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Moss\Downloads\"/>
    </mc:Choice>
  </mc:AlternateContent>
  <xr:revisionPtr revIDLastSave="0" documentId="13_ncr:1_{BA547905-2758-4025-ABF5-CF7CB525D035}" xr6:coauthVersionLast="47" xr6:coauthVersionMax="47" xr10:uidLastSave="{00000000-0000-0000-0000-000000000000}"/>
  <bookViews>
    <workbookView xWindow="28815" yWindow="-16665" windowWidth="29040" windowHeight="15720" xr2:uid="{7A12FC24-45CD-400B-966A-5A273052F12D}"/>
  </bookViews>
  <sheets>
    <sheet name="Finalists # awards" sheetId="2" r:id="rId1"/>
    <sheet name="Finalists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<sst xmlns="http://schemas.openxmlformats.org/spreadsheetml/2006/main" count="1802" uniqueCount="875">
  <si>
    <t>Name of Company</t>
  </si>
  <si>
    <t>Award Category</t>
  </si>
  <si>
    <t>Nomination Name</t>
  </si>
  <si>
    <t>11thEstate | 11th.com</t>
  </si>
  <si>
    <t>DISRUPTORS &gt; Technology</t>
  </si>
  <si>
    <t>Fund Recovery</t>
  </si>
  <si>
    <t>1847Financial</t>
  </si>
  <si>
    <t>BROKER-DEALERS &gt; Chief Executive Officer of the Year</t>
  </si>
  <si>
    <t>Heather Nagengast</t>
  </si>
  <si>
    <t>401(k) Annuity Hub</t>
  </si>
  <si>
    <t>RETIREMENT PLAN SUPPORT/ADVISOR SERVICES &gt; In-plan Retirement
Income - Product or Service</t>
  </si>
  <si>
    <t>Annuities in 401(k)s Market Intelligence Tool</t>
  </si>
  <si>
    <t>401GO</t>
  </si>
  <si>
    <t>RETIREMENT PLAN SUPPORT/ADVISOR SERVICES &gt; Record Keepers –
Retirement Plan Advisor Support</t>
  </si>
  <si>
    <t>Advisor Partner Portal</t>
  </si>
  <si>
    <t>Absolute Capital Management</t>
  </si>
  <si>
    <t>RETIREMENT PLAN SUPPORT/ADVISOR SERVICES &gt; Convergence &gt;
Wealth and Retirement Integration</t>
  </si>
  <si>
    <t>Held-Away Account Management</t>
  </si>
  <si>
    <t>TAMPs &gt; Model Marketplaces</t>
  </si>
  <si>
    <t>Addepar</t>
  </si>
  <si>
    <t>TECHNOLOGY PROVIDERS &gt; Chief Technology Officer of the Year</t>
  </si>
  <si>
    <t>Bob Pisani</t>
  </si>
  <si>
    <t>ADISA</t>
  </si>
  <si>
    <t>INDUSTRY ASSOCIATIONS</t>
  </si>
  <si>
    <t>Alternative Investments Industry Education</t>
  </si>
  <si>
    <t>AdvicePay</t>
  </si>
  <si>
    <t>TECHNOLOGY PROVIDERS &gt; Business Support Systems</t>
  </si>
  <si>
    <t>AdvicePay Business Support</t>
  </si>
  <si>
    <t>TECHNOLOGY PROVIDERS &gt; Digital Marketing Campaign of the Year</t>
  </si>
  <si>
    <t>AdvicePay Showcase</t>
  </si>
  <si>
    <t>TECHNOLOGY PROVIDERS &gt; Thought Leadership</t>
  </si>
  <si>
    <t>Fee-for-Service Trend Report</t>
  </si>
  <si>
    <t>Advisor360°</t>
  </si>
  <si>
    <t>TECHNOLOGY PROVIDERS &gt; Client Onboarding/New Account Opening</t>
  </si>
  <si>
    <t>Next Generation Bulk Onboarding</t>
  </si>
  <si>
    <t>TECHNOLOGY PROVIDERS &gt; Compliance</t>
  </si>
  <si>
    <t>Advisors and Political Contributions</t>
  </si>
  <si>
    <t>TECHNOLOGY PROVIDERS &gt; Innovation New Applications</t>
  </si>
  <si>
    <t>Advisory Services Network</t>
  </si>
  <si>
    <t>ADVISOR SUPPORT PLATFORMS</t>
  </si>
  <si>
    <t>Small Advisor Support</t>
  </si>
  <si>
    <t>Advyzon</t>
  </si>
  <si>
    <t>TECHNOLOGY PROVIDERS &gt; Chief Executive Officer of the Year</t>
  </si>
  <si>
    <t>Hailin Li</t>
  </si>
  <si>
    <t>TECHNOLOGY PROVIDERS &gt; Client Portals</t>
  </si>
  <si>
    <t>Advyzon 3.0 Client Portal</t>
  </si>
  <si>
    <t>TECHNOLOGY PROVIDERS &gt; CRM</t>
  </si>
  <si>
    <t>Upgraded CRM Workflows</t>
  </si>
  <si>
    <t>TECHNOLOGY PROVIDERS &gt; Rebalancing</t>
  </si>
  <si>
    <t>Quantum Rebalancer</t>
  </si>
  <si>
    <t>TECHNOLOGY PROVIDERS &gt; Unified (all-in-one) Systems</t>
  </si>
  <si>
    <t>Advyzon 3.0 Wealthtech Platform</t>
  </si>
  <si>
    <t>Advyzon Investment
Management</t>
  </si>
  <si>
    <t>Nucleus Model Marketplace</t>
  </si>
  <si>
    <t>TAMPs &gt; TAMPs</t>
  </si>
  <si>
    <t>Tax Optimization and Sphere Platform</t>
  </si>
  <si>
    <t>TECHNOLOGY PROVIDERS &gt; Model Marketplaces</t>
  </si>
  <si>
    <t>Affiliated Advisors</t>
  </si>
  <si>
    <t>Synthesis: NextGen Affiliation Program</t>
  </si>
  <si>
    <t>Alaris Acquisitions</t>
  </si>
  <si>
    <t>M&amp;A Matchmaking</t>
  </si>
  <si>
    <t>M&amp;A DEAL SUPPORT</t>
  </si>
  <si>
    <t>AI-Driven M&amp;A Matchmaking</t>
  </si>
  <si>
    <t>Alles Technology</t>
  </si>
  <si>
    <t>Maxwell Alles</t>
  </si>
  <si>
    <t>Allspring Global Investments</t>
  </si>
  <si>
    <t>ASSET MANAGERS &gt; Chief Marketing Officer of the Year</t>
  </si>
  <si>
    <t>Kelly Vives</t>
  </si>
  <si>
    <t>ASSET MANAGERS &gt; Client Experience Initiative</t>
  </si>
  <si>
    <t>Remi Advisor Portal</t>
  </si>
  <si>
    <t>Alpathena</t>
  </si>
  <si>
    <t>TECHNOLOGY PROVIDERS &gt; Direct Indexing</t>
  </si>
  <si>
    <t>Direct Indexing Platform</t>
  </si>
  <si>
    <t>AlphaCore Wealth Advisory</t>
  </si>
  <si>
    <t>INDIVIDUAL RIA FIRMS &gt; Rising Star of the Year</t>
  </si>
  <si>
    <t>Aidan Walsh, Partner, Head of Corporate Development</t>
  </si>
  <si>
    <t>INDIVIDUAL RIA FIRMS &gt; Thought Leader of the Year</t>
  </si>
  <si>
    <t>Eric Gerster, Partner, Chief Investment Officer</t>
  </si>
  <si>
    <t>AlTi Tiedemann Global</t>
  </si>
  <si>
    <t>FAMILY OFFICES &gt; Thought Leadership</t>
  </si>
  <si>
    <t>Operational Excellence Report</t>
  </si>
  <si>
    <t>INDIVIDUAL RIA FIRMS &gt; M&amp;A Leader of the Year</t>
  </si>
  <si>
    <t>Michael Tiedemann, Chief Executive Officer</t>
  </si>
  <si>
    <t>Altruist</t>
  </si>
  <si>
    <t>CUSTODIANS &gt; Technology</t>
  </si>
  <si>
    <t>Technology Integration</t>
  </si>
  <si>
    <t>Amplify Platform</t>
  </si>
  <si>
    <t>Clarity CRM Ecosystem</t>
  </si>
  <si>
    <t>Amplify Reviews</t>
  </si>
  <si>
    <t>Compliant Testimonial Platform</t>
  </si>
  <si>
    <t>Blended Testimonial Strategy</t>
  </si>
  <si>
    <t>Anchor Bay Capital</t>
  </si>
  <si>
    <t>Blake Pinyan, Senior Financial Planner and Tax Manager</t>
  </si>
  <si>
    <t>Andes Risk</t>
  </si>
  <si>
    <t>TECHNOLOGY PROVIDERS &gt; Risk Tolerance/Client Profiling</t>
  </si>
  <si>
    <t>Advanced Risk and Behavioral Profiling</t>
  </si>
  <si>
    <t>The NextGen Risk Framework eBook</t>
  </si>
  <si>
    <t>Apex Fintech Solutions</t>
  </si>
  <si>
    <t>CUSTODIANS &gt; Alternative Asset</t>
  </si>
  <si>
    <t>Apex Alts</t>
  </si>
  <si>
    <t>Aquilance</t>
  </si>
  <si>
    <t>TECHNOLOGY PROVIDERS &gt; Outsourcing Platforms (Wealth as
Service)</t>
  </si>
  <si>
    <t>Aquilance: Bill Payment as a Service</t>
  </si>
  <si>
    <t>Archive Intel</t>
  </si>
  <si>
    <t>TECHNOLOGY PROVIDERS &gt; Artificial Intelligence &gt; Workflow
Automation</t>
  </si>
  <si>
    <t>Compliance AI Agent</t>
  </si>
  <si>
    <t>AI-Powered Archiving Program</t>
  </si>
  <si>
    <t>Ares Wealth Management
Solutions</t>
  </si>
  <si>
    <t>ASSET MANAGERS &gt; Alternative Investments</t>
  </si>
  <si>
    <t>Private Markets</t>
  </si>
  <si>
    <t>ARQA</t>
  </si>
  <si>
    <t>AI-Powered Workflow</t>
  </si>
  <si>
    <t>Ascensus</t>
  </si>
  <si>
    <t>RETIREMENT PLAN SUPPORT/ADVISOR SERVICES &gt; Corporate
Retirement Leader of the Year</t>
  </si>
  <si>
    <t>David Musto, Chair and CEO</t>
  </si>
  <si>
    <t>Plug in - All Things PEP</t>
  </si>
  <si>
    <t>Aspiriant</t>
  </si>
  <si>
    <t>INDIVIDUAL RIA FIRMS &gt; Chief Executive Officer of the Year (AUM
Lower Than $25 Billion)</t>
  </si>
  <si>
    <t>Rob Francais</t>
  </si>
  <si>
    <t>Asset-Map</t>
  </si>
  <si>
    <t>TECHNOLOGY PROVIDERS &gt; Financial Planning</t>
  </si>
  <si>
    <t>Relationship Maps</t>
  </si>
  <si>
    <t>TECHNOLOGY PROVIDERS &gt; Specialized Planning Applications</t>
  </si>
  <si>
    <t>AssetLink</t>
  </si>
  <si>
    <t>Relationship Intelligence</t>
  </si>
  <si>
    <t>AssetMark</t>
  </si>
  <si>
    <t>Investment Platform</t>
  </si>
  <si>
    <t>Avantax Wealth Management</t>
  </si>
  <si>
    <t>BROKER–DEALERS: 1,000 Advisors or More &gt; Practice Management</t>
  </si>
  <si>
    <t>Peer Mentorship Program</t>
  </si>
  <si>
    <t>Axos Advisor Services</t>
  </si>
  <si>
    <t>TECHNOLOGY PROVIDERS &gt; Cash Optimization</t>
  </si>
  <si>
    <t>Enhanced Cash Management Integration</t>
  </si>
  <si>
    <t>TECHNOLOGY PROVIDERS &gt; Securities-based Lending</t>
  </si>
  <si>
    <t>SBLOC for Advisors and Clients</t>
  </si>
  <si>
    <t>Axtella</t>
  </si>
  <si>
    <t>BROKER–DEALERS &gt; Digital Marketing Campaign of the Year</t>
  </si>
  <si>
    <t>Target City Campaign</t>
  </si>
  <si>
    <t>BROKER–DEALERS &gt; Service</t>
  </si>
  <si>
    <t>Tech Talks Webinar Series</t>
  </si>
  <si>
    <t>Ballast Rock Private Wealth</t>
  </si>
  <si>
    <t>Jim Carroll, Senior Wealth Advisor and Portfolio Manager</t>
  </si>
  <si>
    <t>Bank of America Private Bank</t>
  </si>
  <si>
    <t>Unified Mobile App</t>
  </si>
  <si>
    <t>ESTATE PLANNING &gt; Trusts</t>
  </si>
  <si>
    <t>Trust Optimization</t>
  </si>
  <si>
    <t>Beacon Pointe Advisors</t>
  </si>
  <si>
    <t>INDIVIDUAL RIA FIRMS &gt; Chief Executive Officer of the Year (AUM
Higher Than $25 Billion)</t>
  </si>
  <si>
    <t>Shannon Eusey</t>
  </si>
  <si>
    <t>INDIVIDUAL RIA FIRMS &gt; Chief Marketing Officer of the Year</t>
  </si>
  <si>
    <t>Allison Warner</t>
  </si>
  <si>
    <t>Bento Engine</t>
  </si>
  <si>
    <t>Bento Content Portal</t>
  </si>
  <si>
    <t>Bernstein Private Wealth
Management</t>
  </si>
  <si>
    <t>Dessert Explainer Series</t>
  </si>
  <si>
    <t>Ultra-High Net Worth Platform</t>
  </si>
  <si>
    <t>BetaNXT</t>
  </si>
  <si>
    <t>TECHNOLOGY PROVIDERS &gt; Data Lakes/Warehouses</t>
  </si>
  <si>
    <t>DataXChange</t>
  </si>
  <si>
    <t>Betterment Advisor Solutions</t>
  </si>
  <si>
    <t>TECHNOLOGY PROVIDERS &gt; Retirement Income Technology</t>
  </si>
  <si>
    <t>Digital Solo 401(k)s</t>
  </si>
  <si>
    <t>BFG Financial Advisors</t>
  </si>
  <si>
    <t>PODCASTS &gt; Investor Focused</t>
  </si>
  <si>
    <t>Don't Retire... Graduate!</t>
  </si>
  <si>
    <t>BidMoni</t>
  </si>
  <si>
    <t>RETIREMENT PLAN SUPPORT/ADVISOR SERVICES &gt; 401(k) Technology</t>
  </si>
  <si>
    <t>Predictive Plan Design</t>
  </si>
  <si>
    <t>BlackRock</t>
  </si>
  <si>
    <t>ASSET MANAGERS &gt; Portfolio Construction</t>
  </si>
  <si>
    <t>Public Private Portfolios</t>
  </si>
  <si>
    <t>BNY Pershing</t>
  </si>
  <si>
    <t>CUSTODIANS &gt; Practice Management</t>
  </si>
  <si>
    <t>Next Leaders Cohort Program</t>
  </si>
  <si>
    <t>BNY Wealth</t>
  </si>
  <si>
    <t>Family Office Investment Insights</t>
  </si>
  <si>
    <t>Bogart Wealth</t>
  </si>
  <si>
    <t>James Bogart, Founder and CEO</t>
  </si>
  <si>
    <t>BondBloxx</t>
  </si>
  <si>
    <t>ASSET MANAGERS &gt; ETFs</t>
  </si>
  <si>
    <t>Private Credit ETF</t>
  </si>
  <si>
    <t>ASSET MANAGERS &gt; Fixed Income</t>
  </si>
  <si>
    <t>Boyer Financial Group</t>
  </si>
  <si>
    <t>Drew Boyer, Founder and CEO</t>
  </si>
  <si>
    <t>bQuest</t>
  </si>
  <si>
    <t>DISRUPTORS &gt; Industry</t>
  </si>
  <si>
    <t>Aging Care Coordination Platform</t>
  </si>
  <si>
    <t>Brighton Jones</t>
  </si>
  <si>
    <t>CORPORATE SOCIAL RESPONSIBILITY</t>
  </si>
  <si>
    <t>B Corp Designation</t>
  </si>
  <si>
    <t>PHILANTHROPY</t>
  </si>
  <si>
    <t>Richer Life Foundation</t>
  </si>
  <si>
    <t>Broadridge Financial Solutions</t>
  </si>
  <si>
    <t>Blueprint for Brilliance</t>
  </si>
  <si>
    <t>Brooklyn Investment Group</t>
  </si>
  <si>
    <t>Long/Short Tax Management Capabilities</t>
  </si>
  <si>
    <t>Bryn Mawr Trust</t>
  </si>
  <si>
    <t>ESTATE PLANNING &gt; Technology</t>
  </si>
  <si>
    <t>Tax and Retirement Planning Tools</t>
  </si>
  <si>
    <t>ESTATE PLANNING &gt; Thought Leadership</t>
  </si>
  <si>
    <t>Digital Asset Management</t>
  </si>
  <si>
    <t>Trust Accounting and Administration</t>
  </si>
  <si>
    <t>CAIS</t>
  </si>
  <si>
    <t>TECHNOLOGY PROVIDERS &gt; Chief Marketing Officer of the Year</t>
  </si>
  <si>
    <t>Alex Cavalieri</t>
  </si>
  <si>
    <t>Kan Kotecha</t>
  </si>
  <si>
    <t>TECHNOLOGY PROVIDERS &gt; Alternative Investment Platforms</t>
  </si>
  <si>
    <t>Alternative Investment Platform</t>
  </si>
  <si>
    <t>AMP Enterprise Solution</t>
  </si>
  <si>
    <t>Mercer Survey</t>
  </si>
  <si>
    <t>CAIS Live</t>
  </si>
  <si>
    <t>Calamos Investments</t>
  </si>
  <si>
    <t>Risk Management</t>
  </si>
  <si>
    <t>Structured Protection ETFs</t>
  </si>
  <si>
    <t>Callan Family Office</t>
  </si>
  <si>
    <t>FAMILY OFFICES &gt; Client Initiative</t>
  </si>
  <si>
    <t>Tax Overlay Program</t>
  </si>
  <si>
    <t>Jack Ginter</t>
  </si>
  <si>
    <t>INDIVIDUAL RIA FIRMS &gt; Chief Technology Officer of the Year</t>
  </si>
  <si>
    <t>Dan Burke</t>
  </si>
  <si>
    <t>INDIVIDUAL RIA FIRMS &gt; Client Initiatives</t>
  </si>
  <si>
    <t>Cambridge Investment Research</t>
  </si>
  <si>
    <t>Private Client Services</t>
  </si>
  <si>
    <t>Next Step® Internship</t>
  </si>
  <si>
    <t>DIVERSITY, EQUITY AND INCLUSION</t>
  </si>
  <si>
    <t>Community of Women Program</t>
  </si>
  <si>
    <t>RETIREMENT PLAN SUPPORT/ADVISOR SERVICES &gt; RPA Service</t>
  </si>
  <si>
    <t>RPA Program</t>
  </si>
  <si>
    <t>Canoe Intelligence</t>
  </si>
  <si>
    <t>Canoe Asset Data</t>
  </si>
  <si>
    <t>CapIntel</t>
  </si>
  <si>
    <t>Next-Generation Risk Profile</t>
  </si>
  <si>
    <t>Capital Group</t>
  </si>
  <si>
    <t>Active Fixed Income ETF Education</t>
  </si>
  <si>
    <t>Carson Group</t>
  </si>
  <si>
    <t>Michael Belluomini, SVP, Mergers and Acquisitions</t>
  </si>
  <si>
    <t>CaskX</t>
  </si>
  <si>
    <t>Whiskey Investment Platform</t>
  </si>
  <si>
    <t>Cassaday &amp; Co.</t>
  </si>
  <si>
    <t>Riley Saunders, Financial Advisor</t>
  </si>
  <si>
    <t>Catchlight</t>
  </si>
  <si>
    <t>PODCASTS &gt; Industry Focused</t>
  </si>
  <si>
    <t>Grow Organically</t>
  </si>
  <si>
    <t>Wilbur Swan</t>
  </si>
  <si>
    <t>TECHNOLOGY PROVIDERS &gt; Artificial Intelligence &gt; Marketing and
Lead Generation</t>
  </si>
  <si>
    <t>Estimated Investable Assets Model</t>
  </si>
  <si>
    <t>TECHNOLOGY PROVIDERS &gt; Innovation Platforms</t>
  </si>
  <si>
    <t>Lead Routing Decision Support Model</t>
  </si>
  <si>
    <t>CAZ Investments</t>
  </si>
  <si>
    <t>ASSET MANAGERS &gt; New Product Development</t>
  </si>
  <si>
    <t>Alternative Investments Registered Fund</t>
  </si>
  <si>
    <t>ASSET MANAGERS &gt; Thought Leadership</t>
  </si>
  <si>
    <t>Alternative Investments Education</t>
  </si>
  <si>
    <t>Cerity Partners</t>
  </si>
  <si>
    <t>Claire O'Keefe, Partner and Head of Partner Development</t>
  </si>
  <si>
    <t>Certified Financial Planner Board
of Standards</t>
  </si>
  <si>
    <t>INDUSTRY RESEARCH PROVIDERS</t>
  </si>
  <si>
    <t>Quarterly Consumer Research</t>
  </si>
  <si>
    <t>Cetera</t>
  </si>
  <si>
    <t>Omni Channel Campaign</t>
  </si>
  <si>
    <t>Cetera Financial Group</t>
  </si>
  <si>
    <t>BROKER–DEALERS &gt; Transition Support</t>
  </si>
  <si>
    <t>Onboarding Navigator</t>
  </si>
  <si>
    <t>Choreo</t>
  </si>
  <si>
    <t>Krista Baumgardner, Director of Wealth Management</t>
  </si>
  <si>
    <t>Tax Advantage™ Solution</t>
  </si>
  <si>
    <t>CION Investments</t>
  </si>
  <si>
    <t>TECHNOLOGY PROVIDERS &gt; Marketing Automation</t>
  </si>
  <si>
    <t>Advisor I/O</t>
  </si>
  <si>
    <t>CogniCor</t>
  </si>
  <si>
    <t>Home Office Copilot</t>
  </si>
  <si>
    <t>CoinDesk Indices</t>
  </si>
  <si>
    <t>CoinDesk 20</t>
  </si>
  <si>
    <t>Coldstream Wealth
Management</t>
  </si>
  <si>
    <t>The COO Roundtable</t>
  </si>
  <si>
    <t>Communify Fincentric</t>
  </si>
  <si>
    <t>AI Workflow Automation</t>
  </si>
  <si>
    <t>COMPLY</t>
  </si>
  <si>
    <t>COMPLIANCE/LAW FIRMS</t>
  </si>
  <si>
    <t>COMPLY Program</t>
  </si>
  <si>
    <t>Concorde Investment Services</t>
  </si>
  <si>
    <t>Danielle Delongchamp</t>
  </si>
  <si>
    <t>BROKER–DEALERS: Fewer Than 1,000 Advisors &gt; Technology</t>
  </si>
  <si>
    <t>Elevated Experience Technology</t>
  </si>
  <si>
    <t>Concurrent Investment Advisors</t>
  </si>
  <si>
    <t>Nate Lenz</t>
  </si>
  <si>
    <t>Conquest Planning</t>
  </si>
  <si>
    <t>Mark Evans</t>
  </si>
  <si>
    <t>AI-Driven Innovation</t>
  </si>
  <si>
    <t>Craft &amp; Capital</t>
  </si>
  <si>
    <t>MARKETING | PR FIRMS &gt; Client PR Campaign of the Year</t>
  </si>
  <si>
    <t>BondBloxx Campaign</t>
  </si>
  <si>
    <t>Cresset</t>
  </si>
  <si>
    <t>Paul Algreen</t>
  </si>
  <si>
    <t>d1g1t Inc.</t>
  </si>
  <si>
    <t>UMA Trading Framework</t>
  </si>
  <si>
    <t>Daylight</t>
  </si>
  <si>
    <t>Certified Impact Philanthropy Advisor Program</t>
  </si>
  <si>
    <t>DealRoom</t>
  </si>
  <si>
    <t>DealRoom AI</t>
  </si>
  <si>
    <t>Digital Assets Council of
Financial Professionals</t>
  </si>
  <si>
    <t>Blockchain and Digital Assets Certification</t>
  </si>
  <si>
    <t>Docupace</t>
  </si>
  <si>
    <t>Ryan George</t>
  </si>
  <si>
    <t>The Docupace Platform</t>
  </si>
  <si>
    <t>Dunham &amp; Associates
Investment Counsel</t>
  </si>
  <si>
    <t>Retirement Planning White Paper</t>
  </si>
  <si>
    <t>Dynasty Financial Partners</t>
  </si>
  <si>
    <t>Model Select</t>
  </si>
  <si>
    <t>Eaton Vance's U.S. Charitable
Gift Trust</t>
  </si>
  <si>
    <t>Charitable Gift Trust</t>
  </si>
  <si>
    <t>ESTATE PLANNING &gt; Advisor Service and Support</t>
  </si>
  <si>
    <t>Estate Planning Tool</t>
  </si>
  <si>
    <t>ESTATE PLANNING &gt; Implementation</t>
  </si>
  <si>
    <t>ECHELON Partners</t>
  </si>
  <si>
    <t>RIA M&amp;A Deal Report</t>
  </si>
  <si>
    <t>Egnyte</t>
  </si>
  <si>
    <t>Cloud Collaboration Solution</t>
  </si>
  <si>
    <t>Elevation Point</t>
  </si>
  <si>
    <t>Minority Stake RIA Growth Partnership</t>
  </si>
  <si>
    <t>Ellevate</t>
  </si>
  <si>
    <t>PROFESSIONAL SERVICES FIRMS &gt; Chief Executive Officer of the Year</t>
  </si>
  <si>
    <t>Michelle Odom</t>
  </si>
  <si>
    <t>Emigrant Partners</t>
  </si>
  <si>
    <t>RIA+</t>
  </si>
  <si>
    <t>eMoney Advisor</t>
  </si>
  <si>
    <t>TECHNOLOGY PROVIDERS &gt; Account Aggregation</t>
  </si>
  <si>
    <t>eMoney Aggregation Service</t>
  </si>
  <si>
    <t>Premium Client Portal</t>
  </si>
  <si>
    <t>Needs Analysis</t>
  </si>
  <si>
    <t>EncorEstate Plans</t>
  </si>
  <si>
    <t>Standalone Deed Service</t>
  </si>
  <si>
    <t>Streamlined Trust Digitization and Restatement</t>
  </si>
  <si>
    <t>Envestnet</t>
  </si>
  <si>
    <t>Wealth Management Platform</t>
  </si>
  <si>
    <t>Schwab Advisor Services Integration</t>
  </si>
  <si>
    <t>Customizable Options Strategy</t>
  </si>
  <si>
    <t>Wealth Management Ecosystem Enhancements</t>
  </si>
  <si>
    <t>F/m Investments</t>
  </si>
  <si>
    <t>ASSET MANAGERS &gt; Chief Executive Officer of the Year</t>
  </si>
  <si>
    <t>Alex Morris</t>
  </si>
  <si>
    <t>Falcon Wealth Planning</t>
  </si>
  <si>
    <t>Zackary Royce, Regional Director</t>
  </si>
  <si>
    <t>Family Office Real Estate
Institute</t>
  </si>
  <si>
    <t>Real Estate Education</t>
  </si>
  <si>
    <t>Farther</t>
  </si>
  <si>
    <t>Taylor Matthews</t>
  </si>
  <si>
    <t>Brad Genser</t>
  </si>
  <si>
    <t>Ficomm Partners</t>
  </si>
  <si>
    <t>MARKETING | PR FIRMS &gt; Client Digital Campaign of the Year</t>
  </si>
  <si>
    <t>Digital-First Advisors Campaign for Allworth</t>
  </si>
  <si>
    <t>Growth Leaders of Wealth Management</t>
  </si>
  <si>
    <t>Megan Carpenter</t>
  </si>
  <si>
    <t>Fidelis Capital Partners</t>
  </si>
  <si>
    <t>Fixed Income SMA Strategy</t>
  </si>
  <si>
    <t>Fidelity Charitable</t>
  </si>
  <si>
    <t>Philanthropic Education for Advisors</t>
  </si>
  <si>
    <t>Fidelity Investments</t>
  </si>
  <si>
    <t>Alternative Investments</t>
  </si>
  <si>
    <t>Digital Assets Portfolios</t>
  </si>
  <si>
    <t>Organic Growth Strategy</t>
  </si>
  <si>
    <t>Fiduciary Trust Company</t>
  </si>
  <si>
    <t>CUSTODIANS &gt; Transition Support</t>
  </si>
  <si>
    <t>Custody Transitions</t>
  </si>
  <si>
    <t>Estate Planning Education</t>
  </si>
  <si>
    <t>Fiduciary Trust of New England</t>
  </si>
  <si>
    <t>Awareness and Engagement for NH Trusts</t>
  </si>
  <si>
    <t>Financial Finesse</t>
  </si>
  <si>
    <t>Financial Coaching</t>
  </si>
  <si>
    <t>FINIAT</t>
  </si>
  <si>
    <t>Intelligent Indexing®</t>
  </si>
  <si>
    <t>TECHNOLOGY PROVIDERS &gt; Portfolio Analytics</t>
  </si>
  <si>
    <t>Intelligent Insights</t>
  </si>
  <si>
    <t>FINNY AI</t>
  </si>
  <si>
    <t>Ai-Enabled Organic Growth Engine</t>
  </si>
  <si>
    <t>FinServ Foundation</t>
  </si>
  <si>
    <t>Young Advisor Development Program</t>
  </si>
  <si>
    <t>Fellowship Program</t>
  </si>
  <si>
    <t>First National Wealth
Management</t>
  </si>
  <si>
    <t>A Common Cents Approach to Personal Finance</t>
  </si>
  <si>
    <t>Flourish</t>
  </si>
  <si>
    <t>Flourish Cash</t>
  </si>
  <si>
    <t>FMG Suite</t>
  </si>
  <si>
    <t>Susan Theder</t>
  </si>
  <si>
    <t>From 7 to 50 Automations</t>
  </si>
  <si>
    <t>2025 Marketing Guide for Financial Advisors</t>
  </si>
  <si>
    <t>Focal</t>
  </si>
  <si>
    <t>TECHNOLOGY PROVIDERS &gt; Artificial Intelligence &gt; Meeting Support</t>
  </si>
  <si>
    <t>Omni-Channel Meeting Automation</t>
  </si>
  <si>
    <t>Foundation for Financial
Planning</t>
  </si>
  <si>
    <t>Aspiring CFP Professionals Survey</t>
  </si>
  <si>
    <t>Foundation Source</t>
  </si>
  <si>
    <t>Leveraging PhilTech</t>
  </si>
  <si>
    <t>FP Alpha</t>
  </si>
  <si>
    <t>Estate Planning Insights</t>
  </si>
  <si>
    <t>Franklin Templeton</t>
  </si>
  <si>
    <t>Personalized Resource Dashboard</t>
  </si>
  <si>
    <t>RETIREMENT PLAN SUPPORT/ADVISOR SERVICES &gt; DCIO Providers –
Advisor Value Added Programs</t>
  </si>
  <si>
    <t>ACES Program</t>
  </si>
  <si>
    <t>FS Investments</t>
  </si>
  <si>
    <t>The Takeaway with Troy Gayeski</t>
  </si>
  <si>
    <t>FSC Wealth Advisors</t>
  </si>
  <si>
    <t>HER Wealth Program</t>
  </si>
  <si>
    <t>Future Capital</t>
  </si>
  <si>
    <t>Wealth and Retirement Come Together</t>
  </si>
  <si>
    <t>Holistic Retirement Planning</t>
  </si>
  <si>
    <t>Fynancial</t>
  </si>
  <si>
    <t>Branded Client Portal</t>
  </si>
  <si>
    <t>GeoWealth</t>
  </si>
  <si>
    <t>Public-Private UMAs</t>
  </si>
  <si>
    <t>GiveTeam</t>
  </si>
  <si>
    <t>Scalable Philanthropic Advice</t>
  </si>
  <si>
    <t>Gladstone Group</t>
  </si>
  <si>
    <t>Gladstone Connect</t>
  </si>
  <si>
    <t>Global X ETFs</t>
  </si>
  <si>
    <t>Christopher Adams</t>
  </si>
  <si>
    <t>Goldman Sachs Advisor
Solutions</t>
  </si>
  <si>
    <t>Access to Alternative Investments</t>
  </si>
  <si>
    <t>Digital Onboarding</t>
  </si>
  <si>
    <t>Goldman Sachs Private Bank
Select</t>
  </si>
  <si>
    <t>GS Select Transitions</t>
  </si>
  <si>
    <t>Gregory FCA</t>
  </si>
  <si>
    <t>Homrich Berg Campaign</t>
  </si>
  <si>
    <t>Joe Anthony</t>
  </si>
  <si>
    <t>Halo Investing</t>
  </si>
  <si>
    <t>INSURANCE</t>
  </si>
  <si>
    <t>Advisor Insurance Desk</t>
  </si>
  <si>
    <t>Structured Notes Analysis</t>
  </si>
  <si>
    <t>Protective Investment Strategies</t>
  </si>
  <si>
    <t>Hamilton Lane</t>
  </si>
  <si>
    <t>End-to-End Private Markets Solution</t>
  </si>
  <si>
    <t>Harris | Oakmark</t>
  </si>
  <si>
    <t>Large Cap ETF</t>
  </si>
  <si>
    <t>Haven Tower</t>
  </si>
  <si>
    <t>Joe Kuo</t>
  </si>
  <si>
    <t>Hewes Communications</t>
  </si>
  <si>
    <t>Research Affiliates NIXT Index and ETF Campaign</t>
  </si>
  <si>
    <t>Holistiplan</t>
  </si>
  <si>
    <t>Initiatives in Academia</t>
  </si>
  <si>
    <t>Personal Risk Reviews</t>
  </si>
  <si>
    <t>Laura Beaulieu</t>
  </si>
  <si>
    <t>Scott Pittman</t>
  </si>
  <si>
    <t>Tax Summit</t>
  </si>
  <si>
    <t>Multi-Year Roth Projection Tool</t>
  </si>
  <si>
    <t>HPA Exchange</t>
  </si>
  <si>
    <t>Healthcare-Focused 1031 Exchange</t>
  </si>
  <si>
    <t>Hummingbird</t>
  </si>
  <si>
    <t>LinkedIn Automation Platform</t>
  </si>
  <si>
    <t>iCapital</t>
  </si>
  <si>
    <t>Lawrence Calcano</t>
  </si>
  <si>
    <t>Distributed Ledger Technology Platform</t>
  </si>
  <si>
    <t>Idea Decanter</t>
  </si>
  <si>
    <t>The Real #Finfluencers</t>
  </si>
  <si>
    <t>FinKit</t>
  </si>
  <si>
    <t>IMTC</t>
  </si>
  <si>
    <t>Fixed Income Platform</t>
  </si>
  <si>
    <t>Income Conductor</t>
  </si>
  <si>
    <t>Trailblazers Webinars</t>
  </si>
  <si>
    <t>Income Lab</t>
  </si>
  <si>
    <t>Annuity Planning and Enhanced Tax Features</t>
  </si>
  <si>
    <t>Independent Advisor Alliance</t>
  </si>
  <si>
    <t>Robert Russo</t>
  </si>
  <si>
    <t>Integrated Partners</t>
  </si>
  <si>
    <t>Paul Saganey</t>
  </si>
  <si>
    <t>Paul Saganey, CEO and Founder</t>
  </si>
  <si>
    <t>intellicents</t>
  </si>
  <si>
    <t>Maranda Tufte, Director of Marketing</t>
  </si>
  <si>
    <t>Interactive Brokers</t>
  </si>
  <si>
    <t>AI Commentary Generator</t>
  </si>
  <si>
    <t>Invent</t>
  </si>
  <si>
    <t>Data LakeHouse</t>
  </si>
  <si>
    <t>Invent Store</t>
  </si>
  <si>
    <t>InvestCloud</t>
  </si>
  <si>
    <t>Private Markets Account</t>
  </si>
  <si>
    <t>Personalized Rebalancing and Tax Optimization Tools</t>
  </si>
  <si>
    <t>InvestSuite</t>
  </si>
  <si>
    <t>TECHNOLOGY PROVIDERS &gt; Portfolio Management, Accounting and
Performance Reporting</t>
  </si>
  <si>
    <t>StoryTeller</t>
  </si>
  <si>
    <t>Jackson</t>
  </si>
  <si>
    <t>Is 100 the New 70?</t>
  </si>
  <si>
    <t>Janney Montgomery Scott</t>
  </si>
  <si>
    <t>Client Onboarding Tool</t>
  </si>
  <si>
    <t>BROKER–DEALERS: Fewer Than 1,000 Advisors &gt; Practice
Management</t>
  </si>
  <si>
    <t>Practice Management Support</t>
  </si>
  <si>
    <t>Portfolio Construction Tool</t>
  </si>
  <si>
    <t>Jump</t>
  </si>
  <si>
    <t>Parker Ence</t>
  </si>
  <si>
    <t>Adam Kirk</t>
  </si>
  <si>
    <t>Advisor AI</t>
  </si>
  <si>
    <t>Keramas</t>
  </si>
  <si>
    <t>Calamos Downside Protection ETFs Campaign</t>
  </si>
  <si>
    <t>Kestra Investment Management</t>
  </si>
  <si>
    <t>Portfolio Solutions</t>
  </si>
  <si>
    <t>Key Bridge Compliance</t>
  </si>
  <si>
    <t>Compliance Support</t>
  </si>
  <si>
    <t>Key Family Wealth</t>
  </si>
  <si>
    <t>Family Office Framework</t>
  </si>
  <si>
    <t>Key Wealth</t>
  </si>
  <si>
    <t>Key Wealth Matters</t>
  </si>
  <si>
    <t>Kwanti</t>
  </si>
  <si>
    <t>Risk Profiling Platform</t>
  </si>
  <si>
    <t>leafplanner</t>
  </si>
  <si>
    <t>Family Facing Platform</t>
  </si>
  <si>
    <t>LeapXpert</t>
  </si>
  <si>
    <t>Communications Platform</t>
  </si>
  <si>
    <t>Lincoln Financial</t>
  </si>
  <si>
    <t>Estate Lock</t>
  </si>
  <si>
    <t>Linscomb Wealth</t>
  </si>
  <si>
    <t>Family Office Services</t>
  </si>
  <si>
    <t>LPL Financial</t>
  </si>
  <si>
    <t>BROKER–DEALERS: 1,000 Advisors or More &gt; Technology</t>
  </si>
  <si>
    <t>AI and the Client/Advisor Experience</t>
  </si>
  <si>
    <t>CHIEF TECHNOLOGY OFFICER OF THE YEAR</t>
  </si>
  <si>
    <t>Greg Gates</t>
  </si>
  <si>
    <t>Lyceus Group</t>
  </si>
  <si>
    <t>Clough Capital Campaign</t>
  </si>
  <si>
    <t>Manulife John Hancock</t>
  </si>
  <si>
    <t>FutureStep</t>
  </si>
  <si>
    <t>MarketCounsel Consulting |
Hamburger Law Firm</t>
  </si>
  <si>
    <t>Brian Hamburger</t>
  </si>
  <si>
    <t>Meeder Investment
Management</t>
  </si>
  <si>
    <t>Leah Curtis</t>
  </si>
  <si>
    <t>ASSET MANAGERS &gt; Digital Marketing Campaign of the Year</t>
  </si>
  <si>
    <t>National Accounts Campaign</t>
  </si>
  <si>
    <t>The Conundrum: Investment Education</t>
  </si>
  <si>
    <t>Meketa Capital</t>
  </si>
  <si>
    <t>Private Infrastructure Investments</t>
  </si>
  <si>
    <t>Mercer Advisors</t>
  </si>
  <si>
    <t>Dave Welling</t>
  </si>
  <si>
    <t>Don Calcagni, Chief Investment Officer</t>
  </si>
  <si>
    <t>Advisor Matching Tool</t>
  </si>
  <si>
    <t>Merit Financial Advisors</t>
  </si>
  <si>
    <t>Rick Kent</t>
  </si>
  <si>
    <t>Merrill Wealth Management</t>
  </si>
  <si>
    <t>BROKER–DEALERS &gt; Thought Leadership</t>
  </si>
  <si>
    <t>Women's Wealth &amp; Wisdom Symposium</t>
  </si>
  <si>
    <t>Level Up Your Practice Training Program</t>
  </si>
  <si>
    <t>Milemarker</t>
  </si>
  <si>
    <t>Next Level</t>
  </si>
  <si>
    <t>Data Cloud</t>
  </si>
  <si>
    <t>Data Lake</t>
  </si>
  <si>
    <t>Mission Wealth</t>
  </si>
  <si>
    <t>Michelle Winkles</t>
  </si>
  <si>
    <t>Mitlin Financial</t>
  </si>
  <si>
    <t>Mitlin Money Mindset®</t>
  </si>
  <si>
    <t>Modelist</t>
  </si>
  <si>
    <t>ASSET MANAGERS &gt; Goals-based Investing Platforms</t>
  </si>
  <si>
    <t>Goals-Based Model Portfolios</t>
  </si>
  <si>
    <t>Custom Model Construction</t>
  </si>
  <si>
    <t>Modern Wealth Management</t>
  </si>
  <si>
    <t>Jason Gordo, Co-Founder and President</t>
  </si>
  <si>
    <t>Moneytree Software</t>
  </si>
  <si>
    <t>Modernized Platform Enhancements</t>
  </si>
  <si>
    <t>Morgan Stanley</t>
  </si>
  <si>
    <t>Generative AI Platform</t>
  </si>
  <si>
    <t>Family Legacy and Governance Institute</t>
  </si>
  <si>
    <t>Morningstar Investment
Management (Morningstar
Retirement)</t>
  </si>
  <si>
    <t>U.S. Retirement Outcome Model</t>
  </si>
  <si>
    <t>Personal Finance Builder</t>
  </si>
  <si>
    <t>Morningstar Wealth</t>
  </si>
  <si>
    <t>The Market Minute</t>
  </si>
  <si>
    <t>Move Health</t>
  </si>
  <si>
    <t>Healthcare Planning Solution</t>
  </si>
  <si>
    <t>MSCI Wealth</t>
  </si>
  <si>
    <t>Similarity Score</t>
  </si>
  <si>
    <t>MSCI Wealth Manager</t>
  </si>
  <si>
    <t>MyVest</t>
  </si>
  <si>
    <t>Modern UMA Platform</t>
  </si>
  <si>
    <t>Tax-Aware Portfolio Management</t>
  </si>
  <si>
    <t>Nebo Wealth</t>
  </si>
  <si>
    <t>Enterprise Solutions Platform</t>
  </si>
  <si>
    <t>Goals-Driven Model Selector Program</t>
  </si>
  <si>
    <t>Challenging the Overreliance on Risk Scores</t>
  </si>
  <si>
    <t>NEOS Investments</t>
  </si>
  <si>
    <t>Zachary Csillag</t>
  </si>
  <si>
    <t>Tax Efficient Income ETFs</t>
  </si>
  <si>
    <t>Nestimate</t>
  </si>
  <si>
    <t>Retirement Income Platform</t>
  </si>
  <si>
    <t>Net Positive Consortium</t>
  </si>
  <si>
    <t>New York Life Investments</t>
  </si>
  <si>
    <t>Megatrends 2024</t>
  </si>
  <si>
    <t>New York Life Investments
Advisor Advancement Institute</t>
  </si>
  <si>
    <t>Succession Planning Research</t>
  </si>
  <si>
    <t>NewEdge Advisors</t>
  </si>
  <si>
    <t>Alex Goss</t>
  </si>
  <si>
    <t>NewEdge Capital Group</t>
  </si>
  <si>
    <t>Bridge Program</t>
  </si>
  <si>
    <t>NewEdge Wealth</t>
  </si>
  <si>
    <t>Wealth Ascend</t>
  </si>
  <si>
    <t>Nitrogen</t>
  </si>
  <si>
    <t>AI Statement Capture</t>
  </si>
  <si>
    <t>Northwestern Mutual</t>
  </si>
  <si>
    <t>D&amp;I Development Summit</t>
  </si>
  <si>
    <t>Nuveen</t>
  </si>
  <si>
    <t>Benefits 2.0</t>
  </si>
  <si>
    <t>nextAdvisor Strategies</t>
  </si>
  <si>
    <t>Oak Summit Wealth
Management</t>
  </si>
  <si>
    <t>Michael Randall, Owner/Financial Planner</t>
  </si>
  <si>
    <t>OnBord</t>
  </si>
  <si>
    <t>OnBord Platform</t>
  </si>
  <si>
    <t>OneAscent Capital</t>
  </si>
  <si>
    <t>OneDigital Investment Advisors</t>
  </si>
  <si>
    <t>RETIREMENT PLAN SUPPORT AND ADVISOR SERVICES &gt; Corporate
Retirement Leader of the Year</t>
  </si>
  <si>
    <t>Vincent Morris, President</t>
  </si>
  <si>
    <t>OneVest</t>
  </si>
  <si>
    <t>Digital Onboarding Platform</t>
  </si>
  <si>
    <t>Next Best Action Powered by AI</t>
  </si>
  <si>
    <t>Opto Investments</t>
  </si>
  <si>
    <t>Fund Explorer</t>
  </si>
  <si>
    <t>Orion</t>
  </si>
  <si>
    <t>Standard Deviations</t>
  </si>
  <si>
    <t>Model Search and Comparison</t>
  </si>
  <si>
    <t>Natalie Wolfsen</t>
  </si>
  <si>
    <t>Betsy Perez</t>
  </si>
  <si>
    <t>Custom Indexing Proposal and Onboarding Enhancements</t>
  </si>
  <si>
    <t>Outsourced Chief Investment Officer</t>
  </si>
  <si>
    <t>BeFi-Driven Performance Reporting</t>
  </si>
  <si>
    <t>Connected Tech Ecosystem</t>
  </si>
  <si>
    <t>Osaic</t>
  </si>
  <si>
    <t>Financial Planning Campaign</t>
  </si>
  <si>
    <t>Wealth Advisor Academy</t>
  </si>
  <si>
    <t>LIFE Financial Literacy Pathways</t>
  </si>
  <si>
    <t>Osaic Foundation</t>
  </si>
  <si>
    <t>Pacific Life</t>
  </si>
  <si>
    <t>Registered Index-Linked Annuities</t>
  </si>
  <si>
    <t>Panoramix</t>
  </si>
  <si>
    <t>Carbon Neutral Program</t>
  </si>
  <si>
    <t>RMDs Enhancements</t>
  </si>
  <si>
    <t>Pathstone</t>
  </si>
  <si>
    <t>Matthew Fleissig</t>
  </si>
  <si>
    <t>Kevin Casey, Managing Director of Corporate Development
and Strategy</t>
  </si>
  <si>
    <t>Pebble Finance</t>
  </si>
  <si>
    <t>Pebble AI</t>
  </si>
  <si>
    <t>Platform Features</t>
  </si>
  <si>
    <t>PenChecks Trust</t>
  </si>
  <si>
    <t>NextLevel IRA</t>
  </si>
  <si>
    <t>Pension Resource Institute</t>
  </si>
  <si>
    <t>RolloverAdvantage</t>
  </si>
  <si>
    <t>Perigon Wealth Management</t>
  </si>
  <si>
    <t>Danny McAuliffe, Wealth Advisor</t>
  </si>
  <si>
    <t>PGIM DC Solutions</t>
  </si>
  <si>
    <t>Advice Engine Retirement Planning Tool</t>
  </si>
  <si>
    <t>PIMCO</t>
  </si>
  <si>
    <t>Advisor Forum</t>
  </si>
  <si>
    <t>Pontera</t>
  </si>
  <si>
    <t>Orion Trading Integration</t>
  </si>
  <si>
    <t>Practifi</t>
  </si>
  <si>
    <t>Advisor Efficiency and Client Engagement</t>
  </si>
  <si>
    <t>Women’s History Month Spotlight Series</t>
  </si>
  <si>
    <t>Praxis Solutions</t>
  </si>
  <si>
    <t>AI-Driven Due Diligence and Analytics</t>
  </si>
  <si>
    <t>PreciseFP</t>
  </si>
  <si>
    <t>PreciseFP Onboarding</t>
  </si>
  <si>
    <t>Principal Asset Management</t>
  </si>
  <si>
    <t>Global Market Perspectives</t>
  </si>
  <si>
    <t>Principal Financial Group</t>
  </si>
  <si>
    <t>Enrollment and Education Toolkit</t>
  </si>
  <si>
    <t>Private Advisor Group</t>
  </si>
  <si>
    <t>Frank Smith</t>
  </si>
  <si>
    <t>Kelly Coulter</t>
  </si>
  <si>
    <t>Prospera Financial Services</t>
  </si>
  <si>
    <t>Planning Your Way</t>
  </si>
  <si>
    <t>Purshe Kaplan Sterling
Investments</t>
  </si>
  <si>
    <t>Katherine Flouton</t>
  </si>
  <si>
    <t>Transition Services</t>
  </si>
  <si>
    <t>Raymond James</t>
  </si>
  <si>
    <t>Ready for School Program</t>
  </si>
  <si>
    <t>Advisor Fiduciary Solutions</t>
  </si>
  <si>
    <t>RBC Clearing &amp; Custody</t>
  </si>
  <si>
    <t>Noel Stave</t>
  </si>
  <si>
    <t>RBC Wealth Management</t>
  </si>
  <si>
    <t>Meeting Preparation Tool</t>
  </si>
  <si>
    <t>RedBlack</t>
  </si>
  <si>
    <t>Compliance and Tax Management Features</t>
  </si>
  <si>
    <t>RegVerse</t>
  </si>
  <si>
    <t>Fusion 1</t>
  </si>
  <si>
    <t>Research Affiliates</t>
  </si>
  <si>
    <t>Natalie Grasso</t>
  </si>
  <si>
    <t>NIXT Campaign</t>
  </si>
  <si>
    <t>Research Affiliates' Deletions Index</t>
  </si>
  <si>
    <t>Interactive Asset Allocation Tool</t>
  </si>
  <si>
    <t>RFG Advisory</t>
  </si>
  <si>
    <t>Shannon Spotswood</t>
  </si>
  <si>
    <t>Jordan Hutchison, VP of Technology and Operations</t>
  </si>
  <si>
    <t>RIA Growth Catalyst</t>
  </si>
  <si>
    <t>AI-Powered Insights</t>
  </si>
  <si>
    <t>AI-Powered Insights Platform</t>
  </si>
  <si>
    <t>Rowboat Advisors</t>
  </si>
  <si>
    <t>UMA Functionality</t>
  </si>
  <si>
    <t>Sanctuary Wealth</t>
  </si>
  <si>
    <t>Mary Ann Bartels, Chief Investment Strategist</t>
  </si>
  <si>
    <t>Savant Wealth Management</t>
  </si>
  <si>
    <t>Brent Brodeski</t>
  </si>
  <si>
    <t>Ashley R. Olivas, Financial Advisor</t>
  </si>
  <si>
    <t>SEI</t>
  </si>
  <si>
    <t>SEI Access</t>
  </si>
  <si>
    <t>Business Audit</t>
  </si>
  <si>
    <t>Implement Integrations</t>
  </si>
  <si>
    <t>Portfolio Evaluator</t>
  </si>
  <si>
    <t>Seismic</t>
  </si>
  <si>
    <t>Seismic for Meetings</t>
  </si>
  <si>
    <t>Signature Estate &amp; Investment
Advisors</t>
  </si>
  <si>
    <t>Signature Estate Securities (SES)</t>
  </si>
  <si>
    <t>Signature Fund for Giving</t>
  </si>
  <si>
    <t>SIGNiX</t>
  </si>
  <si>
    <t>Secure Digital Signatures</t>
  </si>
  <si>
    <t>Silver Oak Securities</t>
  </si>
  <si>
    <t>Billy Hopkins</t>
  </si>
  <si>
    <t>SimCorp</t>
  </si>
  <si>
    <t>Axioma WealthVision</t>
  </si>
  <si>
    <t>Simplify</t>
  </si>
  <si>
    <t>Access to Alternatives</t>
  </si>
  <si>
    <t>SmartAsset</t>
  </si>
  <si>
    <t>Advisor Marketing Platform</t>
  </si>
  <si>
    <t>Smartleaf Asset Management</t>
  </si>
  <si>
    <t>Automated Unified Managed Households</t>
  </si>
  <si>
    <t>SMArtX Advisory Solutions</t>
  </si>
  <si>
    <t>Managed Investment Products</t>
  </si>
  <si>
    <t>Snappy Kraken</t>
  </si>
  <si>
    <t>AI-Powered Lead Capture</t>
  </si>
  <si>
    <t>Snowden Lane Partners</t>
  </si>
  <si>
    <t>Rob Mooney</t>
  </si>
  <si>
    <t>Sora Finance</t>
  </si>
  <si>
    <t>AI-Driven Debt Optimization Enhancements</t>
  </si>
  <si>
    <t>SS&amp;C Accord</t>
  </si>
  <si>
    <t>Scaling Alternatives</t>
  </si>
  <si>
    <t>SS&amp;C Black Diamond</t>
  </si>
  <si>
    <t>Proposal Generation Tool</t>
  </si>
  <si>
    <t>Widgetizing the Client Experience</t>
  </si>
  <si>
    <t>Managed Account Services</t>
  </si>
  <si>
    <t>Intelligent Reporting</t>
  </si>
  <si>
    <t>Black Diamond Wealth Platform</t>
  </si>
  <si>
    <t>Stash Wealth</t>
  </si>
  <si>
    <t>Ambitious 30-Somethings</t>
  </si>
  <si>
    <t>StepStone Private Wealth</t>
  </si>
  <si>
    <t>Bob Long</t>
  </si>
  <si>
    <t>Global Private Credit</t>
  </si>
  <si>
    <t>Global Private Credit Access</t>
  </si>
  <si>
    <t>Steward Partners</t>
  </si>
  <si>
    <t>Jim Gold</t>
  </si>
  <si>
    <t>Greg Banasz</t>
  </si>
  <si>
    <t>Stratos Wealth Partners</t>
  </si>
  <si>
    <t>Jeff Concepcion</t>
  </si>
  <si>
    <t>StreetCred PR</t>
  </si>
  <si>
    <t>Jason Lahita</t>
  </si>
  <si>
    <t>Summit Financial</t>
  </si>
  <si>
    <t>Stan Gregor</t>
  </si>
  <si>
    <t>Syntax Data</t>
  </si>
  <si>
    <t>Syntax Direct Platform</t>
  </si>
  <si>
    <t>TaxStatus</t>
  </si>
  <si>
    <t>Financial Baseline Report</t>
  </si>
  <si>
    <t>TCW</t>
  </si>
  <si>
    <t>Katie Koch</t>
  </si>
  <si>
    <t>Active Fixed Income ETFs</t>
  </si>
  <si>
    <t>Testimonial iQ</t>
  </si>
  <si>
    <t>Compliant Google Reviews</t>
  </si>
  <si>
    <t>The Alliance for Lifetime Income</t>
  </si>
  <si>
    <t>Ali: AI-Powered Chatbot</t>
  </si>
  <si>
    <t>The American College of
Financial Services</t>
  </si>
  <si>
    <t>Horizons 2025</t>
  </si>
  <si>
    <t>Shares</t>
  </si>
  <si>
    <t>The Chartered Alternative
Investment Analyst Association</t>
  </si>
  <si>
    <t>Alternative Investments Report</t>
  </si>
  <si>
    <t>The Haverford Trust Company</t>
  </si>
  <si>
    <t>Internship Program</t>
  </si>
  <si>
    <t>Speaking of Quality</t>
  </si>
  <si>
    <t>The Oasis Group</t>
  </si>
  <si>
    <t>Peaks Research and AI Wealthtech Map</t>
  </si>
  <si>
    <t>John O’Connell</t>
  </si>
  <si>
    <t>The Pinnacle Group</t>
  </si>
  <si>
    <t>RIA Variable Annuity Solutions</t>
  </si>
  <si>
    <t>TheCarCrowd</t>
  </si>
  <si>
    <t>Classic Car Investment Platform</t>
  </si>
  <si>
    <t>Thornburg Investment
Management</t>
  </si>
  <si>
    <t>Power of Partnership</t>
  </si>
  <si>
    <t>Three Crowns Copywriting and
Marketing</t>
  </si>
  <si>
    <t>Net Positive Consortium Brand Campaign</t>
  </si>
  <si>
    <t>TIFIN Give</t>
  </si>
  <si>
    <t>Charitable Giving for the Next Generation</t>
  </si>
  <si>
    <t>Tolerisk</t>
  </si>
  <si>
    <t>Tolerisk Platform</t>
  </si>
  <si>
    <t>Touchstone Investments</t>
  </si>
  <si>
    <t>Touchstone Dynamic International ETF</t>
  </si>
  <si>
    <t>TradePMR</t>
  </si>
  <si>
    <t>Fusion SYNC</t>
  </si>
  <si>
    <t>Robinhood and TradePMR</t>
  </si>
  <si>
    <t>Triad Partners</t>
  </si>
  <si>
    <t>Do Business. Do Life.</t>
  </si>
  <si>
    <t>TrueShares</t>
  </si>
  <si>
    <t>Laddered Buffer ETF</t>
  </si>
  <si>
    <t>Trust &amp; Will</t>
  </si>
  <si>
    <t>Estate Planning Platform</t>
  </si>
  <si>
    <t>Financial Advisor and Estate Planning Research Series</t>
  </si>
  <si>
    <t>Cody Barbo</t>
  </si>
  <si>
    <t>Turkey Hill Management</t>
  </si>
  <si>
    <t>M&amp;A Advisory Service Without Success Fees</t>
  </si>
  <si>
    <t>Jessica Polito</t>
  </si>
  <si>
    <t>UBS</t>
  </si>
  <si>
    <t>Road to Election Video Series</t>
  </si>
  <si>
    <t>United Planners Financial
Services</t>
  </si>
  <si>
    <t>Michael A. Baker</t>
  </si>
  <si>
    <t>Yes, It's True Campaign</t>
  </si>
  <si>
    <t>AI-Powered Workflow Automation</t>
  </si>
  <si>
    <t>UX Wealth Partners</t>
  </si>
  <si>
    <t>Xperience Platform</t>
  </si>
  <si>
    <t>VanEck</t>
  </si>
  <si>
    <t>Digital Assets Research</t>
  </si>
  <si>
    <t>Vanilla</t>
  </si>
  <si>
    <t>Document Abstraction Services</t>
  </si>
  <si>
    <t>Vanilla Academy</t>
  </si>
  <si>
    <t>V/AI Copilot</t>
  </si>
  <si>
    <t>The State of Estate Planning Report 2025</t>
  </si>
  <si>
    <t>Vestmark</t>
  </si>
  <si>
    <t>Vestmark Advisor</t>
  </si>
  <si>
    <t>Vestwell</t>
  </si>
  <si>
    <t>Aaron Schumm, CEO</t>
  </si>
  <si>
    <t>Modern Record-Keeping Platform</t>
  </si>
  <si>
    <t>Vise Technologies</t>
  </si>
  <si>
    <t>The Vise Platform</t>
  </si>
  <si>
    <t>VistaShares</t>
  </si>
  <si>
    <t>Actively Managed ETFs</t>
  </si>
  <si>
    <t>Vocatus</t>
  </si>
  <si>
    <t>Callan Family Office Campaign</t>
  </si>
  <si>
    <t>Voyant</t>
  </si>
  <si>
    <t>Enhanced Trusts Module</t>
  </si>
  <si>
    <t>Voyant, Inc.</t>
  </si>
  <si>
    <t>Intelligent Fact Find</t>
  </si>
  <si>
    <t>Water &amp; Wall</t>
  </si>
  <si>
    <t>Snowden Lane Campaign</t>
  </si>
  <si>
    <t>Wealth Enhancement Group</t>
  </si>
  <si>
    <t>Jim Cahn, Chief Strategy Officer</t>
  </si>
  <si>
    <t>Wealth.com</t>
  </si>
  <si>
    <t>Attorney Partner Network</t>
  </si>
  <si>
    <t>Family Office Suite</t>
  </si>
  <si>
    <t>Scenario Builder</t>
  </si>
  <si>
    <t>Rafael Loureiro</t>
  </si>
  <si>
    <t>Ester AI</t>
  </si>
  <si>
    <t>WealthFeed</t>
  </si>
  <si>
    <t>AI-Powered Organic Growth Platform</t>
  </si>
  <si>
    <t>Wealthspire Advisors</t>
  </si>
  <si>
    <t>Mike LaMena</t>
  </si>
  <si>
    <t>Wells Fargo</t>
  </si>
  <si>
    <t>Pillars of Understanding</t>
  </si>
  <si>
    <t>Wescott Financial Advisory
Group</t>
  </si>
  <si>
    <t>Grant Rawdin</t>
  </si>
  <si>
    <t>Whealthcare Planning</t>
  </si>
  <si>
    <t>WhealthChat</t>
  </si>
  <si>
    <t>Wilmington Trust</t>
  </si>
  <si>
    <t>Emerald GEMs Podcast</t>
  </si>
  <si>
    <t>WisdomTree</t>
  </si>
  <si>
    <t>Jonathan Steinberg</t>
  </si>
  <si>
    <t>Luba Spear</t>
  </si>
  <si>
    <t>The Next Big Thing</t>
  </si>
  <si>
    <t>XY Planning Network</t>
  </si>
  <si>
    <t>Sapphire</t>
  </si>
  <si>
    <t>Behind the Advisor</t>
  </si>
  <si>
    <t>YCharts</t>
  </si>
  <si>
    <t>AI Chat</t>
  </si>
  <si>
    <t>Zenith Wealth Partners</t>
  </si>
  <si>
    <t>Zephyr</t>
  </si>
  <si>
    <t>Performance in Micro Apps</t>
  </si>
  <si>
    <t>PSN eBook Series</t>
  </si>
  <si>
    <t>Women in Investing</t>
  </si>
  <si>
    <t>Zeplyn</t>
  </si>
  <si>
    <t>Agentic AI Assistant</t>
  </si>
  <si>
    <t>Era Jain</t>
  </si>
  <si>
    <t>Divam Jain</t>
  </si>
  <si>
    <t>Zocks</t>
  </si>
  <si>
    <t>Client Intelligence</t>
  </si>
  <si>
    <t>Privacy-First AI Platform</t>
  </si>
  <si>
    <t>Zoe Financial</t>
  </si>
  <si>
    <t>NextGen TAMP for Personalized Advice</t>
  </si>
  <si>
    <t>Row Labels</t>
  </si>
  <si>
    <t>Grand Total</t>
  </si>
  <si>
    <t>Count of Award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</si>
</sst>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 Moss" refreshedDate="45903.689180787034" createdVersion="8" refreshedVersion="8" minRefreshableVersion="3" recordCount="496" xr:uid="{2CAF9BCA-4AB0-476C-84C0-85E23F54B93D}">
  <cacheSource type="worksheet">
    <worksheetSource name="Table1"/>
  </cacheSource>
  <cacheFields count="3">
    <cacheField name="Name of Company" numFmtId="0">
      <sharedItems count="308">
        <s v="11thEstate | 11th.com"/>
        <s v="1847Financial"/>
        <s v="401(k) Annuity Hub"/>
        <s v="401GO"/>
        <s v="Absolute Capital Management"/>
        <s v="Addepar"/>
        <s v="ADISA"/>
        <s v="AdvicePay"/>
        <s v="Advisor360°"/>
        <s v="Advisory Services Network"/>
        <s v="Advyzon"/>
        <s v="Advyzon Investment_x000a_Management"/>
        <s v="Affiliated Advisors"/>
        <s v="Alaris Acquisitions"/>
        <s v="Alles Technology"/>
        <s v="Allspring Global Investments"/>
        <s v="Alpathena"/>
        <s v="AlphaCore Wealth Advisory"/>
        <s v="AlTi Tiedemann Global"/>
        <s v="Altruist"/>
        <s v="Amplify Platform"/>
        <s v="Amplify Reviews"/>
        <s v="Anchor Bay Capital"/>
        <s v="Andes Risk"/>
        <s v="Apex Fintech Solutions"/>
        <s v="Aquilance"/>
        <s v="Archive Intel"/>
        <s v="Ares Wealth Management_x000a_Solutions"/>
        <s v="ARQA"/>
        <s v="Ascensus"/>
        <s v="Aspiriant"/>
        <s v="Asset-Map"/>
        <s v="AssetLink"/>
        <s v="AssetMark"/>
        <s v="Avantax Wealth Management"/>
        <s v="Axos Advisor Services"/>
        <s v="Axtella"/>
        <s v="Ballast Rock Private Wealth"/>
        <s v="Bank of America Private Bank"/>
        <s v="Beacon Pointe Advisors"/>
        <s v="Bento Engine"/>
        <s v="Bernstein Private Wealth_x000a_Management"/>
        <s v="BetaNXT"/>
        <s v="Betterment Advisor Solutions"/>
        <s v="BFG Financial Advisors"/>
        <s v="BidMoni"/>
        <s v="BlackRock"/>
        <s v="BNY Pershing"/>
        <s v="BNY Wealth"/>
        <s v="Bogart Wealth"/>
        <s v="BondBloxx"/>
        <s v="Boyer Financial Group"/>
        <s v="bQuest"/>
        <s v="Brighton Jones"/>
        <s v="Broadridge Financial Solutions"/>
        <s v="Brooklyn Investment Group"/>
        <s v="Bryn Mawr Trust"/>
        <s v="CAIS"/>
        <s v="Calamos Investments"/>
        <s v="Callan Family Office"/>
        <s v="Cambridge Investment Research"/>
        <s v="Canoe Intelligence"/>
        <s v="CapIntel"/>
        <s v="Capital Group"/>
        <s v="Carson Group"/>
        <s v="CaskX"/>
        <s v="Cassaday &amp; Co."/>
        <s v="Catchlight"/>
        <s v="CAZ Investments"/>
        <s v="Cerity Partners"/>
        <s v="Certified Financial Planner Board_x000a_of Standards"/>
        <s v="Cetera"/>
        <s v="Cetera Financial Group"/>
        <s v="Choreo"/>
        <s v="CION Investments"/>
        <s v="CogniCor"/>
        <s v="CoinDesk Indices"/>
        <s v="Coldstream Wealth_x000a_Management"/>
        <s v="Communify Fincentric"/>
        <s v="COMPLY"/>
        <s v="Concorde Investment Services"/>
        <s v="Concurrent Investment Advisors"/>
        <s v="Conquest Planning"/>
        <s v="Craft &amp; Capital"/>
        <s v="Cresset"/>
        <s v="d1g1t Inc."/>
        <s v="Daylight"/>
        <s v="DealRoom"/>
        <s v="Digital Assets Council of_x000a_Financial Professionals"/>
        <s v="Docupace"/>
        <s v="Dunham &amp; Associates_x000a_Investment Counsel"/>
        <s v="Dynasty Financial Partners"/>
        <s v="Eaton Vance's U.S. Charitable_x000a_Gift Trust"/>
        <s v="ECHELON Partners"/>
        <s v="Egnyte"/>
        <s v="Elevation Point"/>
        <s v="Ellevate"/>
        <s v="Emigrant Partners"/>
        <s v="eMoney Advisor"/>
        <s v="EncorEstate Plans"/>
        <s v="Envestnet"/>
        <s v="F/m Investments"/>
        <s v="Falcon Wealth Planning"/>
        <s v="Family Office Real Estate_x000a_Institute"/>
        <s v="Farther"/>
        <s v="Ficomm Partners"/>
        <s v="Fidelis Capital Partners"/>
        <s v="Fidelity Charitable"/>
        <s v="Fidelity Investments"/>
        <s v="Fiduciary Trust Company"/>
        <s v="Fiduciary Trust of New England"/>
        <s v="Financial Finesse"/>
        <s v="FINIAT"/>
        <s v="FINNY AI"/>
        <s v="FinServ Foundation"/>
        <s v="First National Wealth_x000a_Management"/>
        <s v="Flourish"/>
        <s v="FMG Suite"/>
        <s v="Focal"/>
        <s v="Foundation for Financial_x000a_Planning"/>
        <s v="Foundation Source"/>
        <s v="FP Alpha"/>
        <s v="Franklin Templeton"/>
        <s v="FS Investments"/>
        <s v="FSC Wealth Advisors"/>
        <s v="Future Capital"/>
        <s v="Fynancial"/>
        <s v="GeoWealth"/>
        <s v="GiveTeam"/>
        <s v="Gladstone Group"/>
        <s v="Global X ETFs"/>
        <s v="Goldman Sachs Advisor_x000a_Solutions"/>
        <s v="Goldman Sachs Private Bank_x000a_Select"/>
        <s v="Gregory FCA"/>
        <s v="Halo Investing"/>
        <s v="Hamilton Lane"/>
        <s v="Harris | Oakmark"/>
        <s v="Haven Tower"/>
        <s v="Hewes Communications"/>
        <s v="Holistiplan"/>
        <s v="HPA Exchange"/>
        <s v="Hummingbird"/>
        <s v="iCapital"/>
        <s v="Idea Decanter"/>
        <s v="IMTC"/>
        <s v="Income Conductor"/>
        <s v="Income Lab"/>
        <s v="Independent Advisor Alliance"/>
        <s v="Integrated Partners"/>
        <s v="intellicents"/>
        <s v="Interactive Brokers"/>
        <s v="Invent"/>
        <s v="InvestCloud"/>
        <s v="InvestSuite"/>
        <s v="Jackson"/>
        <s v="Janney Montgomery Scott"/>
        <s v="Jump"/>
        <s v="Keramas"/>
        <s v="Kestra Investment Management"/>
        <s v="Key Bridge Compliance"/>
        <s v="Key Family Wealth"/>
        <s v="Key Wealth"/>
        <s v="Kwanti"/>
        <s v="leafplanner"/>
        <s v="LeapXpert"/>
        <s v="Lincoln Financial"/>
        <s v="Linscomb Wealth"/>
        <s v="LPL Financial"/>
        <s v="Lyceus Group"/>
        <s v="Manulife John Hancock"/>
        <s v="MarketCounsel Consulting |_x000a_Hamburger Law Firm"/>
        <s v="Meeder Investment_x000a_Management"/>
        <s v="Meketa Capital"/>
        <s v="Mercer Advisors"/>
        <s v="Merit Financial Advisors"/>
        <s v="Merrill Wealth Management"/>
        <s v="Milemarker"/>
        <s v="Mission Wealth"/>
        <s v="Mitlin Financial"/>
        <s v="Modelist"/>
        <s v="Modern Wealth Management"/>
        <s v="Moneytree Software"/>
        <s v="Morgan Stanley"/>
        <s v="Morningstar Investment_x000a_Management (Morningstar_x000a_Retirement)"/>
        <s v="Morningstar Wealth"/>
        <s v="Move Health"/>
        <s v="MSCI Wealth"/>
        <s v="MyVest"/>
        <s v="Nebo Wealth"/>
        <s v="NEOS Investments"/>
        <s v="Nestimate"/>
        <s v="Net Positive Consortium"/>
        <s v="New York Life Investments"/>
        <s v="New York Life Investments_x000a_Advisor Advancement Institute"/>
        <s v="NewEdge Advisors"/>
        <s v="NewEdge Capital Group"/>
        <s v="NewEdge Wealth"/>
        <s v="Nitrogen"/>
        <s v="Northwestern Mutual"/>
        <s v="Nuveen"/>
        <s v="Oak Summit Wealth_x000a_Management"/>
        <s v="OnBord"/>
        <s v="OneAscent Capital"/>
        <s v="OneDigital Investment Advisors"/>
        <s v="OneVest"/>
        <s v="Opto Investments"/>
        <s v="Orion"/>
        <s v="Osaic"/>
        <s v="Pacific Life"/>
        <s v="Panoramix"/>
        <s v="Pathstone"/>
        <s v="Pebble Finance"/>
        <s v="PenChecks Trust"/>
        <s v="Pension Resource Institute"/>
        <s v="Perigon Wealth Management"/>
        <s v="PGIM DC Solutions"/>
        <s v="PIMCO"/>
        <s v="Pontera"/>
        <s v="Practifi"/>
        <s v="Praxis Solutions"/>
        <s v="PreciseFP"/>
        <s v="Principal Asset Management"/>
        <s v="Principal Financial Group"/>
        <s v="Private Advisor Group"/>
        <s v="Prospera Financial Services"/>
        <s v="Purshe Kaplan Sterling_x000a_Investments"/>
        <s v="Raymond James"/>
        <s v="RBC Clearing &amp; Custody"/>
        <s v="RBC Wealth Management"/>
        <s v="RedBlack"/>
        <s v="RegVerse"/>
        <s v="Research Affiliates"/>
        <s v="RFG Advisory"/>
        <s v="RIA Growth Catalyst"/>
        <s v="Rowboat Advisors"/>
        <s v="Sanctuary Wealth"/>
        <s v="Savant Wealth Management"/>
        <s v="SEI"/>
        <s v="Seismic"/>
        <s v="Signature Estate &amp; Investment_x000a_Advisors"/>
        <s v="SIGNiX"/>
        <s v="Silver Oak Securities"/>
        <s v="SimCorp"/>
        <s v="Simplify"/>
        <s v="SmartAsset"/>
        <s v="Smartleaf Asset Management"/>
        <s v="SMArtX Advisory Solutions"/>
        <s v="Snappy Kraken"/>
        <s v="Snowden Lane Partners"/>
        <s v="Sora Finance"/>
        <s v="SS&amp;C Accord"/>
        <s v="SS&amp;C Black Diamond"/>
        <s v="Stash Wealth"/>
        <s v="StepStone Private Wealth"/>
        <s v="Steward Partners"/>
        <s v="Stratos Wealth Partners"/>
        <s v="StreetCred PR"/>
        <s v="Summit Financial"/>
        <s v="Syntax Data"/>
        <s v="TaxStatus"/>
        <s v="TCW"/>
        <s v="Testimonial iQ"/>
        <s v="The Alliance for Lifetime Income"/>
        <s v="The American College of_x000a_Financial Services"/>
        <s v="The Chartered Alternative_x000a_Investment Analyst Association"/>
        <s v="The Haverford Trust Company"/>
        <s v="The Oasis Group"/>
        <s v="The Pinnacle Group"/>
        <s v="TheCarCrowd"/>
        <s v="Thornburg Investment_x000a_Management"/>
        <s v="Three Crowns Copywriting and_x000a_Marketing"/>
        <s v="TIFIN Give"/>
        <s v="Tolerisk"/>
        <s v="Touchstone Investments"/>
        <s v="TradePMR"/>
        <s v="Triad Partners"/>
        <s v="TrueShares"/>
        <s v="Trust &amp; Will"/>
        <s v="Turkey Hill Management"/>
        <s v="UBS"/>
        <s v="United Planners Financial_x000a_Services"/>
        <s v="UX Wealth Partners"/>
        <s v="VanEck"/>
        <s v="Vanilla"/>
        <s v="Vestmark"/>
        <s v="Vestwell"/>
        <s v="Vise Technologies"/>
        <s v="VistaShares"/>
        <s v="Vocatus"/>
        <s v="Voyant"/>
        <s v="Voyant, Inc."/>
        <s v="Water &amp; Wall"/>
        <s v="Wealth Enhancement Group"/>
        <s v="Wealth.com"/>
        <s v="WealthFeed"/>
        <s v="Wealthspire Advisors"/>
        <s v="Wells Fargo"/>
        <s v="Wescott Financial Advisory_x000a_Group"/>
        <s v="Whealthcare Planning"/>
        <s v="Wilmington Trust"/>
        <s v="WisdomTree"/>
        <s v="XY Planning Network"/>
        <s v="YCharts"/>
        <s v="Zenith Wealth Partners"/>
        <s v="Zephyr"/>
        <s v="Zeplyn"/>
        <s v="Zocks"/>
        <s v="Zoe Financial"/>
      </sharedItems>
    </cacheField>
    <cacheField name="Award Category" numFmtId="0">
      <sharedItems/>
    </cacheField>
    <cacheField name="Nomination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6">
  <r>
    <x v="0"/>
    <s v="DISRUPTORS &gt; Technology"/>
    <s v="Fund Recovery"/>
  </r>
  <r>
    <x v="1"/>
    <s v="BROKER-DEALERS &gt; Chief Executive Officer of the Year"/>
    <s v="Heather Nagengast"/>
  </r>
  <r>
    <x v="2"/>
    <s v="RETIREMENT PLAN SUPPORT/ADVISOR SERVICES &gt; In-plan Retirement_x000a_Income - Product or Service"/>
    <s v="Annuities in 401(k)s Market Intelligence Tool"/>
  </r>
  <r>
    <x v="3"/>
    <s v="RETIREMENT PLAN SUPPORT/ADVISOR SERVICES &gt; Record Keepers –_x000a_Retirement Plan Advisor Support"/>
    <s v="Advisor Partner Portal"/>
  </r>
  <r>
    <x v="4"/>
    <s v="RETIREMENT PLAN SUPPORT/ADVISOR SERVICES &gt; Convergence &gt;_x000a_Wealth and Retirement Integration"/>
    <s v="Held-Away Account Management"/>
  </r>
  <r>
    <x v="4"/>
    <s v="TAMPs &gt; Model Marketplaces"/>
    <s v="Held-Away Account Management"/>
  </r>
  <r>
    <x v="5"/>
    <s v="TECHNOLOGY PROVIDERS &gt; Chief Technology Officer of the Year"/>
    <s v="Bob Pisani"/>
  </r>
  <r>
    <x v="6"/>
    <s v="INDUSTRY ASSOCIATIONS"/>
    <s v="Alternative Investments Industry Education"/>
  </r>
  <r>
    <x v="7"/>
    <s v="TECHNOLOGY PROVIDERS &gt; Business Support Systems"/>
    <s v="AdvicePay Business Support"/>
  </r>
  <r>
    <x v="7"/>
    <s v="TECHNOLOGY PROVIDERS &gt; Digital Marketing Campaign of the Year"/>
    <s v="AdvicePay Showcase"/>
  </r>
  <r>
    <x v="7"/>
    <s v="TECHNOLOGY PROVIDERS &gt; Thought Leadership"/>
    <s v="Fee-for-Service Trend Report"/>
  </r>
  <r>
    <x v="8"/>
    <s v="TECHNOLOGY PROVIDERS &gt; Client Onboarding/New Account Opening"/>
    <s v="Next Generation Bulk Onboarding"/>
  </r>
  <r>
    <x v="8"/>
    <s v="TECHNOLOGY PROVIDERS &gt; Compliance"/>
    <s v="Advisors and Political Contributions"/>
  </r>
  <r>
    <x v="8"/>
    <s v="TECHNOLOGY PROVIDERS &gt; Innovation New Applications"/>
    <s v="Advisors and Political Contributions"/>
  </r>
  <r>
    <x v="9"/>
    <s v="ADVISOR SUPPORT PLATFORMS"/>
    <s v="Small Advisor Support"/>
  </r>
  <r>
    <x v="10"/>
    <s v="TECHNOLOGY PROVIDERS &gt; Chief Executive Officer of the Year"/>
    <s v="Hailin Li"/>
  </r>
  <r>
    <x v="10"/>
    <s v="TECHNOLOGY PROVIDERS &gt; Client Portals"/>
    <s v="Advyzon 3.0 Client Portal"/>
  </r>
  <r>
    <x v="10"/>
    <s v="TECHNOLOGY PROVIDERS &gt; CRM"/>
    <s v="Upgraded CRM Workflows"/>
  </r>
  <r>
    <x v="10"/>
    <s v="TECHNOLOGY PROVIDERS &gt; Rebalancing"/>
    <s v="Quantum Rebalancer"/>
  </r>
  <r>
    <x v="10"/>
    <s v="TECHNOLOGY PROVIDERS &gt; Unified (all-in-one) Systems"/>
    <s v="Advyzon 3.0 Wealthtech Platform"/>
  </r>
  <r>
    <x v="11"/>
    <s v="TAMPs &gt; Model Marketplaces"/>
    <s v="Nucleus Model Marketplace"/>
  </r>
  <r>
    <x v="11"/>
    <s v="TAMPs &gt; TAMPs"/>
    <s v="Tax Optimization and Sphere Platform"/>
  </r>
  <r>
    <x v="11"/>
    <s v="TECHNOLOGY PROVIDERS &gt; Model Marketplaces"/>
    <s v="Nucleus Model Marketplace"/>
  </r>
  <r>
    <x v="12"/>
    <s v="ADVISOR SUPPORT PLATFORMS"/>
    <s v="Synthesis: NextGen Affiliation Program"/>
  </r>
  <r>
    <x v="13"/>
    <s v="DISRUPTORS &gt; Technology"/>
    <s v="M&amp;A Matchmaking"/>
  </r>
  <r>
    <x v="13"/>
    <s v="M&amp;A DEAL SUPPORT"/>
    <s v="AI-Driven M&amp;A Matchmaking"/>
  </r>
  <r>
    <x v="13"/>
    <s v="TECHNOLOGY PROVIDERS &gt; Innovation New Applications"/>
    <s v="AI-Driven M&amp;A Matchmaking"/>
  </r>
  <r>
    <x v="14"/>
    <s v="TECHNOLOGY PROVIDERS &gt; Chief Executive Officer of the Year"/>
    <s v="Maxwell Alles"/>
  </r>
  <r>
    <x v="15"/>
    <s v="ASSET MANAGERS &gt; Chief Marketing Officer of the Year"/>
    <s v="Kelly Vives"/>
  </r>
  <r>
    <x v="15"/>
    <s v="ASSET MANAGERS &gt; Client Experience Initiative"/>
    <s v="Remi Advisor Portal"/>
  </r>
  <r>
    <x v="16"/>
    <s v="TECHNOLOGY PROVIDERS &gt; Direct Indexing"/>
    <s v="Direct Indexing Platform"/>
  </r>
  <r>
    <x v="17"/>
    <s v="INDIVIDUAL RIA FIRMS &gt; Rising Star of the Year"/>
    <s v="Aidan Walsh, Partner, Head of Corporate Development"/>
  </r>
  <r>
    <x v="17"/>
    <s v="INDIVIDUAL RIA FIRMS &gt; Thought Leader of the Year"/>
    <s v="Eric Gerster, Partner, Chief Investment Officer"/>
  </r>
  <r>
    <x v="18"/>
    <s v="FAMILY OFFICES &gt; Thought Leadership"/>
    <s v="Operational Excellence Report"/>
  </r>
  <r>
    <x v="18"/>
    <s v="INDIVIDUAL RIA FIRMS &gt; M&amp;A Leader of the Year"/>
    <s v="Michael Tiedemann, Chief Executive Officer"/>
  </r>
  <r>
    <x v="19"/>
    <s v="CUSTODIANS &gt; Technology"/>
    <s v="Technology Integration"/>
  </r>
  <r>
    <x v="20"/>
    <s v="TAMPs &gt; TAMPs"/>
    <s v="Clarity CRM Ecosystem"/>
  </r>
  <r>
    <x v="21"/>
    <s v="TECHNOLOGY PROVIDERS &gt; Compliance"/>
    <s v="Compliant Testimonial Platform"/>
  </r>
  <r>
    <x v="21"/>
    <s v="TECHNOLOGY PROVIDERS &gt; Digital Marketing Campaign of the Year"/>
    <s v="Blended Testimonial Strategy"/>
  </r>
  <r>
    <x v="22"/>
    <s v="INDIVIDUAL RIA FIRMS &gt; Rising Star of the Year"/>
    <s v="Blake Pinyan, Senior Financial Planner and Tax Manager"/>
  </r>
  <r>
    <x v="23"/>
    <s v="TECHNOLOGY PROVIDERS &gt; Risk Tolerance/Client Profiling"/>
    <s v="Advanced Risk and Behavioral Profiling"/>
  </r>
  <r>
    <x v="23"/>
    <s v="TECHNOLOGY PROVIDERS &gt; Thought Leadership"/>
    <s v="The NextGen Risk Framework eBook"/>
  </r>
  <r>
    <x v="24"/>
    <s v="CUSTODIANS &gt; Alternative Asset"/>
    <s v="Apex Alts"/>
  </r>
  <r>
    <x v="25"/>
    <s v="TECHNOLOGY PROVIDERS &gt; Outsourcing Platforms (Wealth as_x000a_Service)"/>
    <s v="Aquilance: Bill Payment as a Service"/>
  </r>
  <r>
    <x v="26"/>
    <s v="TECHNOLOGY PROVIDERS &gt; Artificial Intelligence &gt; Workflow_x000a_Automation"/>
    <s v="Compliance AI Agent"/>
  </r>
  <r>
    <x v="26"/>
    <s v="TECHNOLOGY PROVIDERS &gt; Compliance"/>
    <s v="AI-Powered Archiving Program"/>
  </r>
  <r>
    <x v="27"/>
    <s v="ASSET MANAGERS &gt; Alternative Investments"/>
    <s v="Private Markets"/>
  </r>
  <r>
    <x v="28"/>
    <s v="DISRUPTORS &gt; Technology"/>
    <s v="AI-Powered Workflow"/>
  </r>
  <r>
    <x v="29"/>
    <s v="RETIREMENT PLAN SUPPORT/ADVISOR SERVICES &gt; Corporate_x000a_Retirement Leader of the Year"/>
    <s v="David Musto, Chair and CEO"/>
  </r>
  <r>
    <x v="29"/>
    <s v="RETIREMENT PLAN SUPPORT/ADVISOR SERVICES &gt; Record Keepers –_x000a_Retirement Plan Advisor Support"/>
    <s v="Plug in - All Things PEP"/>
  </r>
  <r>
    <x v="30"/>
    <s v="INDIVIDUAL RIA FIRMS &gt; Chief Executive Officer of the Year (AUM_x000a_Lower Than $25 Billion)"/>
    <s v="Rob Francais"/>
  </r>
  <r>
    <x v="31"/>
    <s v="TECHNOLOGY PROVIDERS &gt; Financial Planning"/>
    <s v="Relationship Maps"/>
  </r>
  <r>
    <x v="31"/>
    <s v="TECHNOLOGY PROVIDERS &gt; Specialized Planning Applications"/>
    <s v="Relationship Maps"/>
  </r>
  <r>
    <x v="32"/>
    <s v="DISRUPTORS &gt; Technology"/>
    <s v="Relationship Intelligence"/>
  </r>
  <r>
    <x v="33"/>
    <s v="TAMPs &gt; TAMPs"/>
    <s v="Investment Platform"/>
  </r>
  <r>
    <x v="34"/>
    <s v="BROKER–DEALERS: 1,000 Advisors or More &gt; Practice Management"/>
    <s v="Peer Mentorship Program"/>
  </r>
  <r>
    <x v="35"/>
    <s v="TECHNOLOGY PROVIDERS &gt; Cash Optimization"/>
    <s v="Enhanced Cash Management Integration"/>
  </r>
  <r>
    <x v="35"/>
    <s v="TECHNOLOGY PROVIDERS &gt; Securities-based Lending"/>
    <s v="SBLOC for Advisors and Clients"/>
  </r>
  <r>
    <x v="36"/>
    <s v="BROKER–DEALERS &gt; Digital Marketing Campaign of the Year"/>
    <s v="Target City Campaign"/>
  </r>
  <r>
    <x v="36"/>
    <s v="BROKER–DEALERS &gt; Service"/>
    <s v="Tech Talks Webinar Series"/>
  </r>
  <r>
    <x v="37"/>
    <s v="INDIVIDUAL RIA FIRMS &gt; Thought Leader of the Year"/>
    <s v="Jim Carroll, Senior Wealth Advisor and Portfolio Manager"/>
  </r>
  <r>
    <x v="38"/>
    <s v="ASSET MANAGERS &gt; Client Experience Initiative"/>
    <s v="Unified Mobile App"/>
  </r>
  <r>
    <x v="38"/>
    <s v="ESTATE PLANNING &gt; Trusts"/>
    <s v="Trust Optimization"/>
  </r>
  <r>
    <x v="39"/>
    <s v="INDIVIDUAL RIA FIRMS &gt; Chief Executive Officer of the Year (AUM_x000a_Higher Than $25 Billion)"/>
    <s v="Shannon Eusey"/>
  </r>
  <r>
    <x v="39"/>
    <s v="INDIVIDUAL RIA FIRMS &gt; Chief Marketing Officer of the Year"/>
    <s v="Allison Warner"/>
  </r>
  <r>
    <x v="40"/>
    <s v="TECHNOLOGY PROVIDERS &gt; Business Support Systems"/>
    <s v="Bento Content Portal"/>
  </r>
  <r>
    <x v="41"/>
    <s v="BROKER–DEALERS &gt; Digital Marketing Campaign of the Year"/>
    <s v="Dessert Explainer Series"/>
  </r>
  <r>
    <x v="41"/>
    <s v="BROKER–DEALERS &gt; Service"/>
    <s v="Ultra-High Net Worth Platform"/>
  </r>
  <r>
    <x v="42"/>
    <s v="TECHNOLOGY PROVIDERS &gt; Data Lakes/Warehouses"/>
    <s v="DataXChange"/>
  </r>
  <r>
    <x v="43"/>
    <s v="TECHNOLOGY PROVIDERS &gt; Retirement Income Technology"/>
    <s v="Digital Solo 401(k)s"/>
  </r>
  <r>
    <x v="44"/>
    <s v="PODCASTS &gt; Investor Focused"/>
    <s v="Don't Retire... Graduate!"/>
  </r>
  <r>
    <x v="45"/>
    <s v="RETIREMENT PLAN SUPPORT/ADVISOR SERVICES &gt; 401(k) Technology"/>
    <s v="Predictive Plan Design"/>
  </r>
  <r>
    <x v="46"/>
    <s v="ASSET MANAGERS &gt; Portfolio Construction"/>
    <s v="Public Private Portfolios"/>
  </r>
  <r>
    <x v="47"/>
    <s v="CUSTODIANS &gt; Practice Management"/>
    <s v="Next Leaders Cohort Program"/>
  </r>
  <r>
    <x v="48"/>
    <s v="FAMILY OFFICES &gt; Thought Leadership"/>
    <s v="Family Office Investment Insights"/>
  </r>
  <r>
    <x v="49"/>
    <s v="INDIVIDUAL RIA FIRMS &gt; Thought Leader of the Year"/>
    <s v="James Bogart, Founder and CEO"/>
  </r>
  <r>
    <x v="50"/>
    <s v="ASSET MANAGERS &gt; ETFs"/>
    <s v="Private Credit ETF"/>
  </r>
  <r>
    <x v="50"/>
    <s v="ASSET MANAGERS &gt; Fixed Income"/>
    <s v="Private Credit ETF"/>
  </r>
  <r>
    <x v="51"/>
    <s v="INDIVIDUAL RIA FIRMS &gt; Thought Leader of the Year"/>
    <s v="Drew Boyer, Founder and CEO"/>
  </r>
  <r>
    <x v="52"/>
    <s v="DISRUPTORS &gt; Industry"/>
    <s v="Aging Care Coordination Platform"/>
  </r>
  <r>
    <x v="52"/>
    <s v="TECHNOLOGY PROVIDERS &gt; Specialized Planning Applications"/>
    <s v="Aging Care Coordination Platform"/>
  </r>
  <r>
    <x v="53"/>
    <s v="CORPORATE SOCIAL RESPONSIBILITY"/>
    <s v="B Corp Designation"/>
  </r>
  <r>
    <x v="53"/>
    <s v="PHILANTHROPY"/>
    <s v="Richer Life Foundation"/>
  </r>
  <r>
    <x v="54"/>
    <s v="TECHNOLOGY PROVIDERS &gt; Digital Marketing Campaign of the Year"/>
    <s v="Blueprint for Brilliance"/>
  </r>
  <r>
    <x v="55"/>
    <s v="TECHNOLOGY PROVIDERS &gt; Direct Indexing"/>
    <s v="Long/Short Tax Management Capabilities"/>
  </r>
  <r>
    <x v="56"/>
    <s v="ESTATE PLANNING &gt; Technology"/>
    <s v="Tax and Retirement Planning Tools"/>
  </r>
  <r>
    <x v="56"/>
    <s v="ESTATE PLANNING &gt; Thought Leadership"/>
    <s v="Digital Asset Management"/>
  </r>
  <r>
    <x v="56"/>
    <s v="ESTATE PLANNING &gt; Trusts"/>
    <s v="Trust Accounting and Administration"/>
  </r>
  <r>
    <x v="57"/>
    <s v="TECHNOLOGY PROVIDERS &gt; Chief Marketing Officer of the Year"/>
    <s v="Alex Cavalieri"/>
  </r>
  <r>
    <x v="57"/>
    <s v="TECHNOLOGY PROVIDERS &gt; Chief Technology Officer of the Year"/>
    <s v="Kan Kotecha"/>
  </r>
  <r>
    <x v="57"/>
    <s v="TECHNOLOGY PROVIDERS &gt; Alternative Investment Platforms"/>
    <s v="Alternative Investment Platform"/>
  </r>
  <r>
    <x v="57"/>
    <s v="TECHNOLOGY PROVIDERS &gt; Business Support Systems"/>
    <s v="AMP Enterprise Solution"/>
  </r>
  <r>
    <x v="57"/>
    <s v="TECHNOLOGY PROVIDERS &gt; Digital Marketing Campaign of the Year"/>
    <s v="Mercer Survey"/>
  </r>
  <r>
    <x v="57"/>
    <s v="TECHNOLOGY PROVIDERS &gt; Thought Leadership"/>
    <s v="CAIS Live"/>
  </r>
  <r>
    <x v="58"/>
    <s v="ASSET MANAGERS &gt; Alternative Investments"/>
    <s v="Risk Management"/>
  </r>
  <r>
    <x v="58"/>
    <s v="ASSET MANAGERS &gt; ETFs"/>
    <s v="Structured Protection ETFs"/>
  </r>
  <r>
    <x v="59"/>
    <s v="FAMILY OFFICES &gt; Client Initiative"/>
    <s v="Tax Overlay Program"/>
  </r>
  <r>
    <x v="59"/>
    <s v="INDIVIDUAL RIA FIRMS &gt; Chief Executive Officer of the Year (AUM_x000a_Lower Than $25 Billion)"/>
    <s v="Jack Ginter"/>
  </r>
  <r>
    <x v="59"/>
    <s v="INDIVIDUAL RIA FIRMS &gt; Chief Technology Officer of the Year"/>
    <s v="Dan Burke"/>
  </r>
  <r>
    <x v="59"/>
    <s v="INDIVIDUAL RIA FIRMS &gt; Client Initiatives"/>
    <s v="Tax Overlay Program"/>
  </r>
  <r>
    <x v="60"/>
    <s v="BROKER–DEALERS &gt; Service"/>
    <s v="Private Client Services"/>
  </r>
  <r>
    <x v="60"/>
    <s v="CORPORATE SOCIAL RESPONSIBILITY"/>
    <s v="Next Step® Internship"/>
  </r>
  <r>
    <x v="60"/>
    <s v="DIVERSITY, EQUITY AND INCLUSION"/>
    <s v="Community of Women Program"/>
  </r>
  <r>
    <x v="60"/>
    <s v="RETIREMENT PLAN SUPPORT/ADVISOR SERVICES &gt; RPA Service"/>
    <s v="RPA Program"/>
  </r>
  <r>
    <x v="61"/>
    <s v="TECHNOLOGY PROVIDERS &gt; Alternative Investment Platforms"/>
    <s v="Canoe Asset Data"/>
  </r>
  <r>
    <x v="62"/>
    <s v="TECHNOLOGY PROVIDERS &gt; Risk Tolerance/Client Profiling"/>
    <s v="Next-Generation Risk Profile"/>
  </r>
  <r>
    <x v="63"/>
    <s v="ASSET MANAGERS &gt; ETFs"/>
    <s v="Active Fixed Income ETF Education"/>
  </r>
  <r>
    <x v="64"/>
    <s v="INDIVIDUAL RIA FIRMS &gt; M&amp;A Leader of the Year"/>
    <s v="Michael Belluomini, SVP, Mergers and Acquisitions"/>
  </r>
  <r>
    <x v="65"/>
    <s v="ASSET MANAGERS &gt; Alternative Investments"/>
    <s v="Whiskey Investment Platform"/>
  </r>
  <r>
    <x v="66"/>
    <s v="INDIVIDUAL RIA FIRMS &gt; Rising Star of the Year"/>
    <s v="Riley Saunders, Financial Advisor"/>
  </r>
  <r>
    <x v="67"/>
    <s v="PODCASTS &gt; Industry Focused"/>
    <s v="Grow Organically"/>
  </r>
  <r>
    <x v="67"/>
    <s v="TECHNOLOGY PROVIDERS &gt; Chief Executive Officer of the Year"/>
    <s v="Wilbur Swan"/>
  </r>
  <r>
    <x v="67"/>
    <s v="TECHNOLOGY PROVIDERS &gt; Artificial Intelligence &gt; Marketing and_x000a_Lead Generation"/>
    <s v="Estimated Investable Assets Model"/>
  </r>
  <r>
    <x v="67"/>
    <s v="TECHNOLOGY PROVIDERS &gt; Innovation Platforms"/>
    <s v="Lead Routing Decision Support Model"/>
  </r>
  <r>
    <x v="68"/>
    <s v="ASSET MANAGERS &gt; New Product Development"/>
    <s v="Alternative Investments Registered Fund"/>
  </r>
  <r>
    <x v="68"/>
    <s v="ASSET MANAGERS &gt; Thought Leadership"/>
    <s v="Alternative Investments Education"/>
  </r>
  <r>
    <x v="69"/>
    <s v="INDIVIDUAL RIA FIRMS &gt; M&amp;A Leader of the Year"/>
    <s v="Claire O'Keefe, Partner and Head of Partner Development"/>
  </r>
  <r>
    <x v="70"/>
    <s v="INDUSTRY RESEARCH PROVIDERS"/>
    <s v="Quarterly Consumer Research"/>
  </r>
  <r>
    <x v="71"/>
    <s v="BROKER–DEALERS &gt; Digital Marketing Campaign of the Year"/>
    <s v="Omni Channel Campaign"/>
  </r>
  <r>
    <x v="72"/>
    <s v="BROKER–DEALERS &gt; Transition Support"/>
    <s v="Onboarding Navigator"/>
  </r>
  <r>
    <x v="73"/>
    <s v="INDIVIDUAL RIA FIRMS &gt; Rising Star of the Year"/>
    <s v="Krista Baumgardner, Director of Wealth Management"/>
  </r>
  <r>
    <x v="73"/>
    <s v="INDIVIDUAL RIA FIRMS &gt; Client Initiatives"/>
    <s v="Tax Advantage™ Solution"/>
  </r>
  <r>
    <x v="74"/>
    <s v="TECHNOLOGY PROVIDERS &gt; Marketing Automation"/>
    <s v="Advisor I/O"/>
  </r>
  <r>
    <x v="75"/>
    <s v="TECHNOLOGY PROVIDERS &gt; Business Support Systems"/>
    <s v="Home Office Copilot"/>
  </r>
  <r>
    <x v="76"/>
    <s v="DISRUPTORS &gt; Industry"/>
    <s v="CoinDesk 20"/>
  </r>
  <r>
    <x v="77"/>
    <s v="PODCASTS &gt; Industry Focused"/>
    <s v="The COO Roundtable"/>
  </r>
  <r>
    <x v="78"/>
    <s v="TECHNOLOGY PROVIDERS &gt; Artificial Intelligence &gt; Workflow_x000a_Automation"/>
    <s v="AI Workflow Automation"/>
  </r>
  <r>
    <x v="79"/>
    <s v="COMPLIANCE/LAW FIRMS"/>
    <s v="COMPLY Program"/>
  </r>
  <r>
    <x v="80"/>
    <s v="BROKER-DEALERS &gt; Chief Executive Officer of the Year"/>
    <s v="Danielle Delongchamp"/>
  </r>
  <r>
    <x v="80"/>
    <s v="BROKER–DEALERS: Fewer Than 1,000 Advisors &gt; Technology"/>
    <s v="Elevated Experience Technology"/>
  </r>
  <r>
    <x v="81"/>
    <s v="INDIVIDUAL RIA FIRMS &gt; Chief Executive Officer of the Year (AUM_x000a_Lower Than $25 Billion)"/>
    <s v="Nate Lenz"/>
  </r>
  <r>
    <x v="82"/>
    <s v="TECHNOLOGY PROVIDERS &gt; Chief Executive Officer of the Year"/>
    <s v="Mark Evans"/>
  </r>
  <r>
    <x v="82"/>
    <s v="TECHNOLOGY PROVIDERS &gt; Financial Planning"/>
    <s v="AI-Driven Innovation"/>
  </r>
  <r>
    <x v="83"/>
    <s v="MARKETING | PR FIRMS &gt; Client PR Campaign of the Year"/>
    <s v="BondBloxx Campaign"/>
  </r>
  <r>
    <x v="84"/>
    <s v="INDIVIDUAL RIA FIRMS &gt; Chief Technology Officer of the Year"/>
    <s v="Paul Algreen"/>
  </r>
  <r>
    <x v="85"/>
    <s v="TECHNOLOGY PROVIDERS &gt; Rebalancing"/>
    <s v="UMA Trading Framework"/>
  </r>
  <r>
    <x v="86"/>
    <s v="PHILANTHROPY"/>
    <s v="Certified Impact Philanthropy Advisor Program"/>
  </r>
  <r>
    <x v="87"/>
    <s v="M&amp;A DEAL SUPPORT"/>
    <s v="DealRoom AI"/>
  </r>
  <r>
    <x v="88"/>
    <s v="DISRUPTORS &gt; Industry"/>
    <s v="Blockchain and Digital Assets Certification"/>
  </r>
  <r>
    <x v="88"/>
    <s v="INDUSTRY ASSOCIATIONS"/>
    <s v="Blockchain and Digital Assets Certification"/>
  </r>
  <r>
    <x v="89"/>
    <s v="TECHNOLOGY PROVIDERS &gt; Chief Marketing Officer of the Year"/>
    <s v="Ryan George"/>
  </r>
  <r>
    <x v="89"/>
    <s v="TECHNOLOGY PROVIDERS &gt; Business Support Systems"/>
    <s v="The Docupace Platform"/>
  </r>
  <r>
    <x v="90"/>
    <s v="ASSET MANAGERS &gt; Thought Leadership"/>
    <s v="Retirement Planning White Paper"/>
  </r>
  <r>
    <x v="91"/>
    <s v="TAMPs &gt; Model Marketplaces"/>
    <s v="Model Select"/>
  </r>
  <r>
    <x v="92"/>
    <s v="ASSET MANAGERS &gt; New Product Development"/>
    <s v="Charitable Gift Trust"/>
  </r>
  <r>
    <x v="92"/>
    <s v="ESTATE PLANNING &gt; Advisor Service and Support"/>
    <s v="Estate Planning Tool"/>
  </r>
  <r>
    <x v="92"/>
    <s v="ESTATE PLANNING &gt; Implementation"/>
    <s v="Estate Planning Tool"/>
  </r>
  <r>
    <x v="93"/>
    <s v="M&amp;A DEAL SUPPORT"/>
    <s v="RIA M&amp;A Deal Report"/>
  </r>
  <r>
    <x v="94"/>
    <s v="TECHNOLOGY PROVIDERS &gt; Business Support Systems"/>
    <s v="Cloud Collaboration Solution"/>
  </r>
  <r>
    <x v="95"/>
    <s v="M&amp;A DEAL SUPPORT"/>
    <s v="Minority Stake RIA Growth Partnership"/>
  </r>
  <r>
    <x v="96"/>
    <s v="PROFESSIONAL SERVICES FIRMS &gt; Chief Executive Officer of the Year"/>
    <s v="Michelle Odom"/>
  </r>
  <r>
    <x v="97"/>
    <s v="PODCASTS &gt; Industry Focused"/>
    <s v="RIA+"/>
  </r>
  <r>
    <x v="98"/>
    <s v="TECHNOLOGY PROVIDERS &gt; Account Aggregation"/>
    <s v="eMoney Aggregation Service"/>
  </r>
  <r>
    <x v="98"/>
    <s v="TECHNOLOGY PROVIDERS &gt; Client Portals"/>
    <s v="Premium Client Portal"/>
  </r>
  <r>
    <x v="98"/>
    <s v="TECHNOLOGY PROVIDERS &gt; Financial Planning"/>
    <s v="Needs Analysis"/>
  </r>
  <r>
    <x v="99"/>
    <s v="ESTATE PLANNING &gt; Implementation"/>
    <s v="Standalone Deed Service"/>
  </r>
  <r>
    <x v="99"/>
    <s v="ESTATE PLANNING &gt; Trusts"/>
    <s v="Streamlined Trust Digitization and Restatement"/>
  </r>
  <r>
    <x v="100"/>
    <s v="TAMPs &gt; TAMPs"/>
    <s v="Wealth Management Platform"/>
  </r>
  <r>
    <x v="100"/>
    <s v="TECHNOLOGY PROVIDERS &gt; CRM"/>
    <s v="Schwab Advisor Services Integration"/>
  </r>
  <r>
    <x v="100"/>
    <s v="TECHNOLOGY PROVIDERS &gt; Direct Indexing"/>
    <s v="Customizable Options Strategy"/>
  </r>
  <r>
    <x v="100"/>
    <s v="TECHNOLOGY PROVIDERS &gt; Unified (all-in-one) Systems"/>
    <s v="Wealth Management Ecosystem Enhancements"/>
  </r>
  <r>
    <x v="101"/>
    <s v="ASSET MANAGERS &gt; Chief Executive Officer of the Year"/>
    <s v="Alex Morris"/>
  </r>
  <r>
    <x v="102"/>
    <s v="INDIVIDUAL RIA FIRMS &gt; Rising Star of the Year"/>
    <s v="Zackary Royce, Regional Director"/>
  </r>
  <r>
    <x v="103"/>
    <s v="FAMILY OFFICES &gt; Thought Leadership"/>
    <s v="Real Estate Education"/>
  </r>
  <r>
    <x v="104"/>
    <s v="INDIVIDUAL RIA FIRMS &gt; Chief Executive Officer of the Year (AUM_x000a_Lower Than $25 Billion)"/>
    <s v="Taylor Matthews"/>
  </r>
  <r>
    <x v="104"/>
    <s v="INDIVIDUAL RIA FIRMS &gt; Chief Technology Officer of the Year"/>
    <s v="Brad Genser"/>
  </r>
  <r>
    <x v="105"/>
    <s v="MARKETING | PR FIRMS &gt; Client Digital Campaign of the Year"/>
    <s v="Digital-First Advisors Campaign for Allworth"/>
  </r>
  <r>
    <x v="105"/>
    <s v="PODCASTS &gt; Industry Focused"/>
    <s v="Growth Leaders of Wealth Management"/>
  </r>
  <r>
    <x v="105"/>
    <s v="PROFESSIONAL SERVICES FIRMS &gt; Chief Executive Officer of the Year"/>
    <s v="Megan Carpenter"/>
  </r>
  <r>
    <x v="106"/>
    <s v="ASSET MANAGERS &gt; Fixed Income"/>
    <s v="Fixed Income SMA Strategy"/>
  </r>
  <r>
    <x v="107"/>
    <s v="PHILANTHROPY"/>
    <s v="Philanthropic Education for Advisors"/>
  </r>
  <r>
    <x v="108"/>
    <s v="ASSET MANAGERS &gt; Alternative Investments"/>
    <s v="Alternative Investments"/>
  </r>
  <r>
    <x v="108"/>
    <s v="ASSET MANAGERS &gt; New Product Development"/>
    <s v="Digital Assets Portfolios"/>
  </r>
  <r>
    <x v="108"/>
    <s v="CUSTODIANS &gt; Practice Management"/>
    <s v="Organic Growth Strategy"/>
  </r>
  <r>
    <x v="109"/>
    <s v="CUSTODIANS &gt; Transition Support"/>
    <s v="Custody Transitions"/>
  </r>
  <r>
    <x v="109"/>
    <s v="ESTATE PLANNING &gt; Advisor Service and Support"/>
    <s v="Estate Planning Education"/>
  </r>
  <r>
    <x v="110"/>
    <s v="ESTATE PLANNING &gt; Trusts"/>
    <s v="Awareness and Engagement for NH Trusts"/>
  </r>
  <r>
    <x v="111"/>
    <s v="RETIREMENT PLAN SUPPORT/ADVISOR SERVICES &gt; Convergence &gt;_x000a_Wealth and Retirement Integration"/>
    <s v="Financial Coaching"/>
  </r>
  <r>
    <x v="112"/>
    <s v="TECHNOLOGY PROVIDERS &gt; Direct Indexing"/>
    <s v="Intelligent Indexing®"/>
  </r>
  <r>
    <x v="112"/>
    <s v="TECHNOLOGY PROVIDERS &gt; Portfolio Analytics"/>
    <s v="Intelligent Insights"/>
  </r>
  <r>
    <x v="113"/>
    <s v="TECHNOLOGY PROVIDERS &gt; Artificial Intelligence &gt; Marketing and_x000a_Lead Generation"/>
    <s v="Ai-Enabled Organic Growth Engine"/>
  </r>
  <r>
    <x v="114"/>
    <s v="CORPORATE SOCIAL RESPONSIBILITY"/>
    <s v="Young Advisor Development Program"/>
  </r>
  <r>
    <x v="114"/>
    <s v="INDUSTRY ASSOCIATIONS"/>
    <s v="Fellowship Program"/>
  </r>
  <r>
    <x v="115"/>
    <s v="PODCASTS &gt; Investor Focused"/>
    <s v="A Common Cents Approach to Personal Finance"/>
  </r>
  <r>
    <x v="116"/>
    <s v="TECHNOLOGY PROVIDERS &gt; Cash Optimization"/>
    <s v="Flourish Cash"/>
  </r>
  <r>
    <x v="117"/>
    <s v="TECHNOLOGY PROVIDERS &gt; Chief Marketing Officer of the Year"/>
    <s v="Susan Theder"/>
  </r>
  <r>
    <x v="117"/>
    <s v="TECHNOLOGY PROVIDERS &gt; Marketing Automation"/>
    <s v="From 7 to 50 Automations"/>
  </r>
  <r>
    <x v="117"/>
    <s v="TECHNOLOGY PROVIDERS &gt; Thought Leadership"/>
    <s v="2025 Marketing Guide for Financial Advisors"/>
  </r>
  <r>
    <x v="118"/>
    <s v="TECHNOLOGY PROVIDERS &gt; Artificial Intelligence &gt; Meeting Support"/>
    <s v="Omni-Channel Meeting Automation"/>
  </r>
  <r>
    <x v="119"/>
    <s v="PHILANTHROPY"/>
    <s v="Aspiring CFP Professionals Survey"/>
  </r>
  <r>
    <x v="120"/>
    <s v="PHILANTHROPY"/>
    <s v="Leveraging PhilTech"/>
  </r>
  <r>
    <x v="121"/>
    <s v="ESTATE PLANNING &gt; Technology"/>
    <s v="Estate Planning Insights"/>
  </r>
  <r>
    <x v="122"/>
    <s v="ASSET MANAGERS &gt; Client Experience Initiative"/>
    <s v="Personalized Resource Dashboard"/>
  </r>
  <r>
    <x v="122"/>
    <s v="RETIREMENT PLAN SUPPORT/ADVISOR SERVICES &gt; DCIO Providers –_x000a_Advisor Value Added Programs"/>
    <s v="ACES Program"/>
  </r>
  <r>
    <x v="123"/>
    <s v="PODCASTS &gt; Investor Focused"/>
    <s v="The Takeaway with Troy Gayeski"/>
  </r>
  <r>
    <x v="124"/>
    <s v="CORPORATE SOCIAL RESPONSIBILITY"/>
    <s v="HER Wealth Program"/>
  </r>
  <r>
    <x v="125"/>
    <s v="RETIREMENT PLAN SUPPORT/ADVISOR SERVICES &gt; Convergence &gt;_x000a_Wealth and Retirement Integration"/>
    <s v="Wealth and Retirement Come Together"/>
  </r>
  <r>
    <x v="125"/>
    <s v="RETIREMENT PLAN SUPPORT/ADVISOR SERVICES &gt; In-plan Retirement_x000a_Income - Product or Service"/>
    <s v="Wealth and Retirement Come Together"/>
  </r>
  <r>
    <x v="125"/>
    <s v="TECHNOLOGY PROVIDERS &gt; Account Aggregation"/>
    <s v="Holistic Retirement Planning"/>
  </r>
  <r>
    <x v="126"/>
    <s v="DISRUPTORS &gt; Technology"/>
    <s v="Branded Client Portal"/>
  </r>
  <r>
    <x v="126"/>
    <s v="TECHNOLOGY PROVIDERS &gt; Client Portals"/>
    <s v="Branded Client Portal"/>
  </r>
  <r>
    <x v="127"/>
    <s v="TAMPs &gt; TAMPs"/>
    <s v="Public-Private UMAs"/>
  </r>
  <r>
    <x v="127"/>
    <s v="TECHNOLOGY PROVIDERS &gt; Innovation Platforms"/>
    <s v="Public-Private UMAs"/>
  </r>
  <r>
    <x v="128"/>
    <s v="PHILANTHROPY"/>
    <s v="Scalable Philanthropic Advice"/>
  </r>
  <r>
    <x v="129"/>
    <s v="M&amp;A DEAL SUPPORT"/>
    <s v="Gladstone Connect"/>
  </r>
  <r>
    <x v="130"/>
    <s v="ASSET MANAGERS &gt; Chief Marketing Officer of the Year"/>
    <s v="Christopher Adams"/>
  </r>
  <r>
    <x v="131"/>
    <s v="CUSTODIANS &gt; Alternative Asset"/>
    <s v="Access to Alternative Investments"/>
  </r>
  <r>
    <x v="131"/>
    <s v="CUSTODIANS &gt; Transition Support"/>
    <s v="Digital Onboarding"/>
  </r>
  <r>
    <x v="132"/>
    <s v="TECHNOLOGY PROVIDERS &gt; Securities-based Lending"/>
    <s v="GS Select Transitions"/>
  </r>
  <r>
    <x v="133"/>
    <s v="MARKETING | PR FIRMS &gt; Client PR Campaign of the Year"/>
    <s v="Homrich Berg Campaign"/>
  </r>
  <r>
    <x v="133"/>
    <s v="PROFESSIONAL SERVICES FIRMS &gt; Chief Executive Officer of the Year"/>
    <s v="Joe Anthony"/>
  </r>
  <r>
    <x v="134"/>
    <s v="INSURANCE"/>
    <s v="Advisor Insurance Desk"/>
  </r>
  <r>
    <x v="134"/>
    <s v="TECHNOLOGY PROVIDERS &gt; Innovation Platforms"/>
    <s v="Structured Notes Analysis"/>
  </r>
  <r>
    <x v="134"/>
    <s v="TECHNOLOGY PROVIDERS &gt; Model Marketplaces"/>
    <s v="Protective Investment Strategies"/>
  </r>
  <r>
    <x v="135"/>
    <s v="TECHNOLOGY PROVIDERS &gt; Alternative Investment Platforms"/>
    <s v="End-to-End Private Markets Solution"/>
  </r>
  <r>
    <x v="136"/>
    <s v="ASSET MANAGERS &gt; New Product Development"/>
    <s v="Large Cap ETF"/>
  </r>
  <r>
    <x v="137"/>
    <s v="PROFESSIONAL SERVICES FIRMS &gt; Chief Executive Officer of the Year"/>
    <s v="Joe Kuo"/>
  </r>
  <r>
    <x v="138"/>
    <s v="MARKETING | PR FIRMS &gt; Client PR Campaign of the Year"/>
    <s v="Research Affiliates NIXT Index and ETF Campaign"/>
  </r>
  <r>
    <x v="139"/>
    <s v="DIVERSITY, EQUITY AND INCLUSION"/>
    <s v="Initiatives in Academia"/>
  </r>
  <r>
    <x v="139"/>
    <s v="INSURANCE"/>
    <s v="Personal Risk Reviews"/>
  </r>
  <r>
    <x v="139"/>
    <s v="TECHNOLOGY PROVIDERS &gt; Chief Marketing Officer of the Year"/>
    <s v="Laura Beaulieu"/>
  </r>
  <r>
    <x v="139"/>
    <s v="TECHNOLOGY PROVIDERS &gt; Chief Technology Officer of the Year"/>
    <s v="Scott Pittman"/>
  </r>
  <r>
    <x v="139"/>
    <s v="TECHNOLOGY PROVIDERS &gt; Digital Marketing Campaign of the Year"/>
    <s v="Tax Summit"/>
  </r>
  <r>
    <x v="139"/>
    <s v="TECHNOLOGY PROVIDERS &gt; Specialized Planning Applications"/>
    <s v="Multi-Year Roth Projection Tool"/>
  </r>
  <r>
    <x v="140"/>
    <s v="ASSET MANAGERS &gt; Alternative Investments"/>
    <s v="Healthcare-Focused 1031 Exchange"/>
  </r>
  <r>
    <x v="141"/>
    <s v="TECHNOLOGY PROVIDERS &gt; Artificial Intelligence &gt; Marketing and_x000a_Lead Generation"/>
    <s v="LinkedIn Automation Platform"/>
  </r>
  <r>
    <x v="141"/>
    <s v="TECHNOLOGY PROVIDERS &gt; Marketing Automation"/>
    <s v="LinkedIn Automation Platform"/>
  </r>
  <r>
    <x v="142"/>
    <s v="TECHNOLOGY PROVIDERS &gt; Chief Executive Officer of the Year"/>
    <s v="Lawrence Calcano"/>
  </r>
  <r>
    <x v="142"/>
    <s v="TECHNOLOGY PROVIDERS &gt; Alternative Investment Platforms"/>
    <s v="Distributed Ledger Technology Platform"/>
  </r>
  <r>
    <x v="143"/>
    <s v="PODCASTS &gt; Industry Focused"/>
    <s v="The Real #Finfluencers"/>
  </r>
  <r>
    <x v="143"/>
    <s v="TECHNOLOGY PROVIDERS &gt; Innovation New Applications"/>
    <s v="FinKit"/>
  </r>
  <r>
    <x v="144"/>
    <s v="TECHNOLOGY PROVIDERS &gt; Cash Optimization"/>
    <s v="Fixed Income Platform"/>
  </r>
  <r>
    <x v="145"/>
    <s v="TECHNOLOGY PROVIDERS &gt; Thought Leadership"/>
    <s v="Trailblazers Webinars"/>
  </r>
  <r>
    <x v="146"/>
    <s v="TECHNOLOGY PROVIDERS &gt; Retirement Income Technology"/>
    <s v="Annuity Planning and Enhanced Tax Features"/>
  </r>
  <r>
    <x v="147"/>
    <s v="INDIVIDUAL RIA FIRMS &gt; Chief Executive Officer of the Year (AUM_x000a_Lower Than $25 Billion)"/>
    <s v="Robert Russo"/>
  </r>
  <r>
    <x v="148"/>
    <s v="INDIVIDUAL RIA FIRMS &gt; Chief Executive Officer of the Year (AUM_x000a_Lower Than $25 Billion)"/>
    <s v="Paul Saganey"/>
  </r>
  <r>
    <x v="148"/>
    <s v="INDIVIDUAL RIA FIRMS &gt; Thought Leader of the Year"/>
    <s v="Paul Saganey, CEO and Founder"/>
  </r>
  <r>
    <x v="149"/>
    <s v="INDIVIDUAL RIA FIRMS &gt; Rising Star of the Year"/>
    <s v="Maranda Tufte, Director of Marketing"/>
  </r>
  <r>
    <x v="150"/>
    <s v="CUSTODIANS &gt; Technology"/>
    <s v="AI Commentary Generator"/>
  </r>
  <r>
    <x v="151"/>
    <s v="TECHNOLOGY PROVIDERS &gt; Data Lakes/Warehouses"/>
    <s v="Data LakeHouse"/>
  </r>
  <r>
    <x v="151"/>
    <s v="TECHNOLOGY PROVIDERS &gt; Outsourcing Platforms (Wealth as_x000a_Service)"/>
    <s v="Invent Store"/>
  </r>
  <r>
    <x v="152"/>
    <s v="DISRUPTORS &gt; Technology"/>
    <s v="Private Markets Account"/>
  </r>
  <r>
    <x v="152"/>
    <s v="TECHNOLOGY PROVIDERS &gt; Alternative Investment Platforms"/>
    <s v="Private Markets Account"/>
  </r>
  <r>
    <x v="152"/>
    <s v="TECHNOLOGY PROVIDERS &gt; Rebalancing"/>
    <s v="Personalized Rebalancing and Tax Optimization Tools"/>
  </r>
  <r>
    <x v="153"/>
    <s v="TECHNOLOGY PROVIDERS &gt; Portfolio Management, Accounting and_x000a_Performance Reporting"/>
    <s v="StoryTeller"/>
  </r>
  <r>
    <x v="154"/>
    <s v="ASSET MANAGERS &gt; Thought Leadership"/>
    <s v="Is 100 the New 70?"/>
  </r>
  <r>
    <x v="155"/>
    <s v="BROKER–DEALERS &gt; Transition Support"/>
    <s v="Client Onboarding Tool"/>
  </r>
  <r>
    <x v="155"/>
    <s v="BROKER–DEALERS: Fewer Than 1,000 Advisors &gt; Practice_x000a_Management"/>
    <s v="Practice Management Support"/>
  </r>
  <r>
    <x v="155"/>
    <s v="BROKER–DEALERS: Fewer Than 1,000 Advisors &gt; Technology"/>
    <s v="Portfolio Construction Tool"/>
  </r>
  <r>
    <x v="156"/>
    <s v="TECHNOLOGY PROVIDERS &gt; Chief Executive Officer of the Year"/>
    <s v="Parker Ence"/>
  </r>
  <r>
    <x v="156"/>
    <s v="TECHNOLOGY PROVIDERS &gt; Chief Technology Officer of the Year"/>
    <s v="Adam Kirk"/>
  </r>
  <r>
    <x v="156"/>
    <s v="TECHNOLOGY PROVIDERS &gt; Artificial Intelligence &gt; Meeting Support"/>
    <s v="Advisor AI"/>
  </r>
  <r>
    <x v="157"/>
    <s v="MARKETING | PR FIRMS &gt; Client PR Campaign of the Year"/>
    <s v="Calamos Downside Protection ETFs Campaign"/>
  </r>
  <r>
    <x v="158"/>
    <s v="ASSET MANAGERS &gt; Portfolio Construction"/>
    <s v="Portfolio Solutions"/>
  </r>
  <r>
    <x v="159"/>
    <s v="COMPLIANCE/LAW FIRMS"/>
    <s v="Compliance Support"/>
  </r>
  <r>
    <x v="160"/>
    <s v="FAMILY OFFICES &gt; Client Initiative"/>
    <s v="Family Office Framework"/>
  </r>
  <r>
    <x v="161"/>
    <s v="PODCASTS &gt; Investor Focused"/>
    <s v="Key Wealth Matters"/>
  </r>
  <r>
    <x v="162"/>
    <s v="TECHNOLOGY PROVIDERS &gt; Portfolio Analytics"/>
    <s v="Risk Profiling Platform"/>
  </r>
  <r>
    <x v="163"/>
    <s v="FAMILY OFFICES &gt; Client Initiative"/>
    <s v="Family Facing Platform"/>
  </r>
  <r>
    <x v="164"/>
    <s v="TECHNOLOGY PROVIDERS &gt; Compliance"/>
    <s v="Communications Platform"/>
  </r>
  <r>
    <x v="165"/>
    <s v="INSURANCE"/>
    <s v="Estate Lock"/>
  </r>
  <r>
    <x v="166"/>
    <s v="FAMILY OFFICES &gt; Client Initiative"/>
    <s v="Family Office Services"/>
  </r>
  <r>
    <x v="167"/>
    <s v="BROKER–DEALERS: 1,000 Advisors or More &gt; Technology"/>
    <s v="AI and the Client/Advisor Experience"/>
  </r>
  <r>
    <x v="167"/>
    <s v="CHIEF TECHNOLOGY OFFICER OF THE YEAR"/>
    <s v="Greg Gates"/>
  </r>
  <r>
    <x v="168"/>
    <s v="MARKETING | PR FIRMS &gt; Client PR Campaign of the Year"/>
    <s v="Clough Capital Campaign"/>
  </r>
  <r>
    <x v="169"/>
    <s v="RETIREMENT PLAN SUPPORT/ADVISOR SERVICES &gt; Record Keepers –_x000a_Retirement Plan Advisor Support"/>
    <s v="FutureStep"/>
  </r>
  <r>
    <x v="170"/>
    <s v="PROFESSIONAL SERVICES FIRMS &gt; Chief Executive Officer of the Year"/>
    <s v="Brian Hamburger"/>
  </r>
  <r>
    <x v="171"/>
    <s v="ASSET MANAGERS &gt; Chief Marketing Officer of the Year"/>
    <s v="Leah Curtis"/>
  </r>
  <r>
    <x v="171"/>
    <s v="ASSET MANAGERS &gt; Digital Marketing Campaign of the Year"/>
    <s v="National Accounts Campaign"/>
  </r>
  <r>
    <x v="171"/>
    <s v="ASSET MANAGERS &gt; Thought Leadership"/>
    <s v="The Conundrum: Investment Education"/>
  </r>
  <r>
    <x v="172"/>
    <s v="ASSET MANAGERS &gt; Alternative Investments"/>
    <s v="Private Infrastructure Investments"/>
  </r>
  <r>
    <x v="173"/>
    <s v="INDIVIDUAL RIA FIRMS &gt; Chief Executive Officer of the Year (AUM_x000a_Higher Than $25 Billion)"/>
    <s v="Dave Welling"/>
  </r>
  <r>
    <x v="173"/>
    <s v="INDIVIDUAL RIA FIRMS &gt; Thought Leader of the Year"/>
    <s v="Don Calcagni, Chief Investment Officer"/>
  </r>
  <r>
    <x v="173"/>
    <s v="INDIVIDUAL RIA FIRMS &gt; Client Initiatives"/>
    <s v="Advisor Matching Tool"/>
  </r>
  <r>
    <x v="174"/>
    <s v="INDIVIDUAL RIA FIRMS &gt; Chief Executive Officer of the Year (AUM_x000a_Lower Than $25 Billion)"/>
    <s v="Rick Kent"/>
  </r>
  <r>
    <x v="175"/>
    <s v="BROKER–DEALERS &gt; Thought Leadership"/>
    <s v="Women's Wealth &amp; Wisdom Symposium"/>
  </r>
  <r>
    <x v="175"/>
    <s v="BROKER–DEALERS: 1,000 Advisors or More &gt; Practice Management"/>
    <s v="Level Up Your Practice Training Program"/>
  </r>
  <r>
    <x v="176"/>
    <s v="PODCASTS &gt; Industry Focused"/>
    <s v="Next Level"/>
  </r>
  <r>
    <x v="176"/>
    <s v="TECHNOLOGY PROVIDERS &gt; Data Lakes/Warehouses"/>
    <s v="Data Cloud"/>
  </r>
  <r>
    <x v="176"/>
    <s v="TECHNOLOGY PROVIDERS &gt; Innovation New Applications"/>
    <s v="Data Lake"/>
  </r>
  <r>
    <x v="177"/>
    <s v="INDIVIDUAL RIA FIRMS &gt; Chief Marketing Officer of the Year"/>
    <s v="Michelle Winkles"/>
  </r>
  <r>
    <x v="178"/>
    <s v="PODCASTS &gt; Investor Focused"/>
    <s v="Mitlin Money Mindset®"/>
  </r>
  <r>
    <x v="179"/>
    <s v="ASSET MANAGERS &gt; Goals-based Investing Platforms"/>
    <s v="Goals-Based Model Portfolios"/>
  </r>
  <r>
    <x v="179"/>
    <s v="ASSET MANAGERS &gt; Portfolio Construction"/>
    <s v="Custom Model Construction"/>
  </r>
  <r>
    <x v="180"/>
    <s v="INDIVIDUAL RIA FIRMS &gt; M&amp;A Leader of the Year"/>
    <s v="Jason Gordo, Co-Founder and President"/>
  </r>
  <r>
    <x v="181"/>
    <s v="TECHNOLOGY PROVIDERS &gt; Financial Planning"/>
    <s v="Modernized Platform Enhancements"/>
  </r>
  <r>
    <x v="182"/>
    <s v="BROKER–DEALERS: 1,000 Advisors or More &gt; Technology"/>
    <s v="Generative AI Platform"/>
  </r>
  <r>
    <x v="182"/>
    <s v="FAMILY OFFICES &gt; Thought Leadership"/>
    <s v="Family Legacy and Governance Institute"/>
  </r>
  <r>
    <x v="183"/>
    <s v="INDUSTRY RESEARCH PROVIDERS"/>
    <s v="U.S. Retirement Outcome Model"/>
  </r>
  <r>
    <x v="183"/>
    <s v="RETIREMENT PLAN SUPPORT/ADVISOR SERVICES &gt; Convergence &gt;_x000a_Wealth and Retirement Integration"/>
    <s v="Personal Finance Builder"/>
  </r>
  <r>
    <x v="184"/>
    <s v="ASSET MANAGERS &gt; Thought Leadership"/>
    <s v="The Market Minute"/>
  </r>
  <r>
    <x v="185"/>
    <s v="TECHNOLOGY PROVIDERS &gt; Specialized Planning Applications"/>
    <s v="Healthcare Planning Solution"/>
  </r>
  <r>
    <x v="186"/>
    <s v="TECHNOLOGY PROVIDERS &gt; Innovation New Applications"/>
    <s v="Similarity Score"/>
  </r>
  <r>
    <x v="186"/>
    <s v="TECHNOLOGY PROVIDERS &gt; Portfolio Analytics"/>
    <s v="MSCI Wealth Manager"/>
  </r>
  <r>
    <x v="187"/>
    <s v="TECHNOLOGY PROVIDERS &gt; Portfolio Management, Accounting and_x000a_Performance Reporting"/>
    <s v="Modern UMA Platform"/>
  </r>
  <r>
    <x v="187"/>
    <s v="TECHNOLOGY PROVIDERS &gt; Unified (all-in-one) Systems"/>
    <s v="Tax-Aware Portfolio Management"/>
  </r>
  <r>
    <x v="188"/>
    <s v="ASSET MANAGERS &gt; Goals-based Investing Platforms"/>
    <s v="Enterprise Solutions Platform"/>
  </r>
  <r>
    <x v="188"/>
    <s v="ASSET MANAGERS &gt; Portfolio Construction"/>
    <s v="Goals-Driven Model Selector Program"/>
  </r>
  <r>
    <x v="188"/>
    <s v="ASSET MANAGERS &gt; Thought Leadership"/>
    <s v="Challenging the Overreliance on Risk Scores"/>
  </r>
  <r>
    <x v="189"/>
    <s v="ASSET MANAGERS &gt; Chief Marketing Officer of the Year"/>
    <s v="Zachary Csillag"/>
  </r>
  <r>
    <x v="189"/>
    <s v="ASSET MANAGERS &gt; ETFs"/>
    <s v="Tax Efficient Income ETFs"/>
  </r>
  <r>
    <x v="189"/>
    <s v="ASSET MANAGERS &gt; New Product Development"/>
    <s v="Tax Efficient Income ETFs"/>
  </r>
  <r>
    <x v="190"/>
    <s v="RETIREMENT PLAN SUPPORT/ADVISOR SERVICES &gt; In-plan Retirement_x000a_Income - Product or Service"/>
    <s v="Retirement Income Platform"/>
  </r>
  <r>
    <x v="190"/>
    <s v="TECHNOLOGY PROVIDERS &gt; Innovation Platforms"/>
    <s v="Retirement Income Platform"/>
  </r>
  <r>
    <x v="191"/>
    <s v="CORPORATE SOCIAL RESPONSIBILITY"/>
    <s v="Net Positive Consortium"/>
  </r>
  <r>
    <x v="192"/>
    <s v="ASSET MANAGERS &gt; Thought Leadership"/>
    <s v="Megatrends 2024"/>
  </r>
  <r>
    <x v="193"/>
    <s v="INSURANCE"/>
    <s v="Succession Planning Research"/>
  </r>
  <r>
    <x v="194"/>
    <s v="INDIVIDUAL RIA FIRMS &gt; Chief Executive Officer of the Year (AUM_x000a_Higher Than $25 Billion)"/>
    <s v="Alex Goss"/>
  </r>
  <r>
    <x v="195"/>
    <s v="ADVISOR SUPPORT PLATFORMS"/>
    <s v="Bridge Program"/>
  </r>
  <r>
    <x v="196"/>
    <s v="INDIVIDUAL RIA FIRMS &gt; Client Initiatives"/>
    <s v="Wealth Ascend"/>
  </r>
  <r>
    <x v="197"/>
    <s v="TECHNOLOGY PROVIDERS &gt; Artificial Intelligence &gt; Workflow_x000a_Automation"/>
    <s v="AI Statement Capture"/>
  </r>
  <r>
    <x v="198"/>
    <s v="DIVERSITY, EQUITY AND INCLUSION"/>
    <s v="D&amp;I Development Summit"/>
  </r>
  <r>
    <x v="199"/>
    <s v="ASSET MANAGERS &gt; Digital Marketing Campaign of the Year"/>
    <s v="Benefits 2.0"/>
  </r>
  <r>
    <x v="199"/>
    <s v="RETIREMENT PLAN SUPPORT/ADVISOR SERVICES &gt; DCIO Providers –_x000a_Advisor Value Added Programs"/>
    <s v="nextAdvisor Strategies"/>
  </r>
  <r>
    <x v="200"/>
    <s v="INDIVIDUAL RIA FIRMS &gt; Rising Star of the Year"/>
    <s v="Michael Randall, Owner/Financial Planner"/>
  </r>
  <r>
    <x v="201"/>
    <s v="M&amp;A DEAL SUPPORT"/>
    <s v="OnBord Platform"/>
  </r>
  <r>
    <x v="202"/>
    <s v="ASSET MANAGERS &gt; Alternative Investments"/>
    <s v="Private Markets"/>
  </r>
  <r>
    <x v="203"/>
    <s v="RETIREMENT PLAN SUPPORT AND ADVISOR SERVICES &gt; Corporate_x000a_Retirement Leader of the Year"/>
    <s v="Vincent Morris, President"/>
  </r>
  <r>
    <x v="204"/>
    <s v="TECHNOLOGY PROVIDERS &gt; Client Onboarding/New Account Opening"/>
    <s v="Digital Onboarding Platform"/>
  </r>
  <r>
    <x v="204"/>
    <s v="TECHNOLOGY PROVIDERS &gt; Innovation Platforms"/>
    <s v="Next Best Action Powered by AI"/>
  </r>
  <r>
    <x v="205"/>
    <s v="TECHNOLOGY PROVIDERS &gt; Alternative Investment Platforms"/>
    <s v="Fund Explorer"/>
  </r>
  <r>
    <x v="205"/>
    <s v="TECHNOLOGY PROVIDERS &gt; Innovation Platforms"/>
    <s v="Fund Explorer"/>
  </r>
  <r>
    <x v="206"/>
    <s v="PODCASTS &gt; Industry Focused"/>
    <s v="Standard Deviations"/>
  </r>
  <r>
    <x v="206"/>
    <s v="TAMPs &gt; Model Marketplaces"/>
    <s v="Model Search and Comparison"/>
  </r>
  <r>
    <x v="206"/>
    <s v="TECHNOLOGY PROVIDERS &gt; Chief Executive Officer of the Year"/>
    <s v="Natalie Wolfsen"/>
  </r>
  <r>
    <x v="206"/>
    <s v="TECHNOLOGY PROVIDERS &gt; Chief Marketing Officer of the Year"/>
    <s v="Betsy Perez"/>
  </r>
  <r>
    <x v="206"/>
    <s v="TECHNOLOGY PROVIDERS &gt; Direct Indexing"/>
    <s v="Custom Indexing Proposal and Onboarding Enhancements"/>
  </r>
  <r>
    <x v="206"/>
    <s v="TECHNOLOGY PROVIDERS &gt; Outsourcing Platforms (Wealth as_x000a_Service)"/>
    <s v="Outsourced Chief Investment Officer"/>
  </r>
  <r>
    <x v="206"/>
    <s v="TECHNOLOGY PROVIDERS &gt; Portfolio Management, Accounting and_x000a_Performance Reporting"/>
    <s v="BeFi-Driven Performance Reporting"/>
  </r>
  <r>
    <x v="206"/>
    <s v="TECHNOLOGY PROVIDERS &gt; Unified (all-in-one) Systems"/>
    <s v="Connected Tech Ecosystem"/>
  </r>
  <r>
    <x v="207"/>
    <s v="BROKER–DEALERS &gt; Thought Leadership"/>
    <s v="Financial Planning Campaign"/>
  </r>
  <r>
    <x v="207"/>
    <s v="BROKER–DEALERS: 1,000 Advisors or More &gt; Practice Management"/>
    <s v="Wealth Advisor Academy"/>
  </r>
  <r>
    <x v="207"/>
    <s v="CORPORATE SOCIAL RESPONSIBILITY"/>
    <s v="LIFE Financial Literacy Pathways"/>
  </r>
  <r>
    <x v="207"/>
    <s v="CORPORATE SOCIAL RESPONSIBILITY"/>
    <s v="Osaic Foundation"/>
  </r>
  <r>
    <x v="208"/>
    <s v="INSURANCE"/>
    <s v="Registered Index-Linked Annuities"/>
  </r>
  <r>
    <x v="209"/>
    <s v="CORPORATE SOCIAL RESPONSIBILITY"/>
    <s v="Carbon Neutral Program"/>
  </r>
  <r>
    <x v="209"/>
    <s v="TECHNOLOGY PROVIDERS &gt; Retirement Income Technology"/>
    <s v="RMDs Enhancements"/>
  </r>
  <r>
    <x v="210"/>
    <s v="INDIVIDUAL RIA FIRMS &gt; Chief Executive Officer of the Year (AUM_x000a_Higher Than $25 Billion)"/>
    <s v="Matthew Fleissig"/>
  </r>
  <r>
    <x v="210"/>
    <s v="INDIVIDUAL RIA FIRMS &gt; M&amp;A Leader of the Year"/>
    <s v="Kevin Casey, Managing Director of Corporate Development_x000a_and Strategy"/>
  </r>
  <r>
    <x v="211"/>
    <s v="TECHNOLOGY PROVIDERS &gt; Innovation New Applications"/>
    <s v="Pebble AI"/>
  </r>
  <r>
    <x v="211"/>
    <s v="TECHNOLOGY PROVIDERS &gt; Portfolio Analytics"/>
    <s v="Platform Features"/>
  </r>
  <r>
    <x v="212"/>
    <s v="RETIREMENT PLAN SUPPORT/ADVISOR SERVICES &gt; 401(k) Technology"/>
    <s v="NextLevel IRA"/>
  </r>
  <r>
    <x v="212"/>
    <s v="RETIREMENT PLAN SUPPORT/ADVISOR SERVICES &gt; RPA Service"/>
    <s v="NextLevel IRA"/>
  </r>
  <r>
    <x v="213"/>
    <s v="COMPLIANCE/LAW FIRMS"/>
    <s v="RolloverAdvantage"/>
  </r>
  <r>
    <x v="213"/>
    <s v="RETIREMENT PLAN SUPPORT/ADVISOR SERVICES &gt; 401(k) Technology"/>
    <s v="RolloverAdvantage"/>
  </r>
  <r>
    <x v="214"/>
    <s v="INDIVIDUAL RIA FIRMS &gt; Rising Star of the Year"/>
    <s v="Danny McAuliffe, Wealth Advisor"/>
  </r>
  <r>
    <x v="215"/>
    <s v="RETIREMENT PLAN SUPPORT/ADVISOR SERVICES &gt; DCIO Providers –_x000a_Advisor Value Added Programs"/>
    <s v="Advice Engine Retirement Planning Tool"/>
  </r>
  <r>
    <x v="216"/>
    <s v="ASSET MANAGERS &gt; Client Experience Initiative"/>
    <s v="Advisor Forum"/>
  </r>
  <r>
    <x v="217"/>
    <s v="RETIREMENT PLAN SUPPORT/ADVISOR SERVICES &gt; 401(k) Technology"/>
    <s v="Orion Trading Integration"/>
  </r>
  <r>
    <x v="217"/>
    <s v="RETIREMENT PLAN SUPPORT/ADVISOR SERVICES &gt; Convergence &gt;_x000a_Wealth and Retirement Integration"/>
    <s v="Orion Trading Integration"/>
  </r>
  <r>
    <x v="218"/>
    <s v="TECHNOLOGY PROVIDERS &gt; CRM"/>
    <s v="Advisor Efficiency and Client Engagement"/>
  </r>
  <r>
    <x v="218"/>
    <s v="TECHNOLOGY PROVIDERS &gt; Thought Leadership"/>
    <s v="Women’s History Month Spotlight Series"/>
  </r>
  <r>
    <x v="219"/>
    <s v="DISRUPTORS &gt; Technology"/>
    <s v="AI-Driven Due Diligence and Analytics"/>
  </r>
  <r>
    <x v="220"/>
    <s v="TECHNOLOGY PROVIDERS &gt; Client Onboarding/New Account Opening"/>
    <s v="PreciseFP Onboarding"/>
  </r>
  <r>
    <x v="221"/>
    <s v="ASSET MANAGERS &gt; Thought Leadership"/>
    <s v="Global Market Perspectives"/>
  </r>
  <r>
    <x v="222"/>
    <s v="RETIREMENT PLAN SUPPORT/ADVISOR SERVICES &gt; RPA Service"/>
    <s v="Enrollment and Education Toolkit"/>
  </r>
  <r>
    <x v="223"/>
    <s v="INDIVIDUAL RIA FIRMS &gt; Chief Executive Officer of the Year (AUM_x000a_Higher Than $25 Billion)"/>
    <s v="Frank Smith"/>
  </r>
  <r>
    <x v="223"/>
    <s v="INDIVIDUAL RIA FIRMS &gt; Chief Marketing Officer of the Year"/>
    <s v="Kelly Coulter"/>
  </r>
  <r>
    <x v="224"/>
    <s v="BROKER–DEALERS: Fewer Than 1,000 Advisors &gt; Practice_x000a_Management"/>
    <s v="Planning Your Way"/>
  </r>
  <r>
    <x v="225"/>
    <s v="BROKER-DEALERS &gt; Chief Executive Officer of the Year"/>
    <s v="Katherine Flouton"/>
  </r>
  <r>
    <x v="225"/>
    <s v="BROKER–DEALERS &gt; Transition Support"/>
    <s v="Transition Services"/>
  </r>
  <r>
    <x v="226"/>
    <s v="CORPORATE SOCIAL RESPONSIBILITY"/>
    <s v="Ready for School Program"/>
  </r>
  <r>
    <x v="226"/>
    <s v="RETIREMENT PLAN SUPPORT/ADVISOR SERVICES &gt; RPA Service"/>
    <s v="Advisor Fiduciary Solutions"/>
  </r>
  <r>
    <x v="227"/>
    <s v="CHIEF TECHNOLOGY OFFICER OF THE YEAR"/>
    <s v="Noel Stave"/>
  </r>
  <r>
    <x v="228"/>
    <s v="BROKER–DEALERS: 1,000 Advisors or More &gt; Technology"/>
    <s v="Meeting Preparation Tool"/>
  </r>
  <r>
    <x v="229"/>
    <s v="TECHNOLOGY PROVIDERS &gt; Rebalancing"/>
    <s v="Compliance and Tax Management Features"/>
  </r>
  <r>
    <x v="230"/>
    <s v="TECHNOLOGY PROVIDERS &gt; Artificial Intelligence &gt; Workflow_x000a_Automation"/>
    <s v="Fusion 1"/>
  </r>
  <r>
    <x v="230"/>
    <s v="TECHNOLOGY PROVIDERS &gt; Compliance"/>
    <s v="Fusion 1"/>
  </r>
  <r>
    <x v="231"/>
    <s v="ASSET MANAGERS &gt; Chief Marketing Officer of the Year"/>
    <s v="Natalie Grasso"/>
  </r>
  <r>
    <x v="231"/>
    <s v="ASSET MANAGERS &gt; Digital Marketing Campaign of the Year"/>
    <s v="NIXT Campaign"/>
  </r>
  <r>
    <x v="231"/>
    <s v="ASSET MANAGERS &gt; Thought Leadership"/>
    <s v="Research Affiliates' Deletions Index"/>
  </r>
  <r>
    <x v="231"/>
    <s v="INDUSTRY RESEARCH PROVIDERS"/>
    <s v="Interactive Asset Allocation Tool"/>
  </r>
  <r>
    <x v="232"/>
    <s v="INDIVIDUAL RIA FIRMS &gt; Chief Executive Officer of the Year (AUM_x000a_Lower Than $25 Billion)"/>
    <s v="Shannon Spotswood"/>
  </r>
  <r>
    <x v="232"/>
    <s v="INDIVIDUAL RIA FIRMS &gt; Rising Star of the Year"/>
    <s v="Jordan Hutchison, VP of Technology and Operations"/>
  </r>
  <r>
    <x v="233"/>
    <s v="DISRUPTORS &gt; Technology"/>
    <s v="AI-Powered Insights"/>
  </r>
  <r>
    <x v="233"/>
    <s v="M&amp;A DEAL SUPPORT"/>
    <s v="AI-Powered Insights Platform"/>
  </r>
  <r>
    <x v="234"/>
    <s v="TECHNOLOGY PROVIDERS &gt; Direct Indexing"/>
    <s v="UMA Functionality"/>
  </r>
  <r>
    <x v="235"/>
    <s v="ADVISOR SUPPORT PLATFORMS"/>
    <s v="Wealth Management Platform"/>
  </r>
  <r>
    <x v="235"/>
    <s v="INDIVIDUAL RIA FIRMS &gt; Thought Leader of the Year"/>
    <s v="Mary Ann Bartels, Chief Investment Strategist"/>
  </r>
  <r>
    <x v="236"/>
    <s v="INDIVIDUAL RIA FIRMS &gt; Chief Executive Officer of the Year (AUM_x000a_Higher Than $25 Billion)"/>
    <s v="Brent Brodeski"/>
  </r>
  <r>
    <x v="236"/>
    <s v="INDIVIDUAL RIA FIRMS &gt; Rising Star of the Year"/>
    <s v="Ashley R. Olivas, Financial Advisor"/>
  </r>
  <r>
    <x v="237"/>
    <s v="ASSET MANAGERS &gt; Alternative Investments"/>
    <s v="SEI Access"/>
  </r>
  <r>
    <x v="237"/>
    <s v="CUSTODIANS &gt; Practice Management"/>
    <s v="Business Audit"/>
  </r>
  <r>
    <x v="237"/>
    <s v="TECHNOLOGY PROVIDERS &gt; Client Onboarding/New Account Opening"/>
    <s v="Implement Integrations"/>
  </r>
  <r>
    <x v="237"/>
    <s v="TECHNOLOGY PROVIDERS &gt; Model Marketplaces"/>
    <s v="Portfolio Evaluator"/>
  </r>
  <r>
    <x v="238"/>
    <s v="TECHNOLOGY PROVIDERS &gt; Artificial Intelligence &gt; Meeting Support"/>
    <s v="Seismic for Meetings"/>
  </r>
  <r>
    <x v="239"/>
    <s v="BROKER–DEALERS &gt; Transition Support"/>
    <s v="Signature Estate Securities (SES)"/>
  </r>
  <r>
    <x v="239"/>
    <s v="PHILANTHROPY"/>
    <s v="Signature Fund for Giving"/>
  </r>
  <r>
    <x v="240"/>
    <s v="TECHNOLOGY PROVIDERS &gt; Client Onboarding/New Account Opening"/>
    <s v="Secure Digital Signatures"/>
  </r>
  <r>
    <x v="241"/>
    <s v="BROKER-DEALERS &gt; Chief Executive Officer of the Year"/>
    <s v="Billy Hopkins"/>
  </r>
  <r>
    <x v="242"/>
    <s v="TECHNOLOGY PROVIDERS &gt; Rebalancing"/>
    <s v="Axioma WealthVision"/>
  </r>
  <r>
    <x v="243"/>
    <s v="ASSET MANAGERS &gt; ETFs"/>
    <s v="Access to Alternatives"/>
  </r>
  <r>
    <x v="244"/>
    <s v="TECHNOLOGY PROVIDERS &gt; Marketing Automation"/>
    <s v="Advisor Marketing Platform"/>
  </r>
  <r>
    <x v="245"/>
    <s v="ASSET MANAGERS &gt; New Product Development"/>
    <s v="Automated Unified Managed Households"/>
  </r>
  <r>
    <x v="245"/>
    <s v="TAMPs &gt; TAMPs"/>
    <s v="Automated Unified Managed Households"/>
  </r>
  <r>
    <x v="246"/>
    <s v="TECHNOLOGY PROVIDERS &gt; Model Marketplaces"/>
    <s v="Managed Investment Products"/>
  </r>
  <r>
    <x v="247"/>
    <s v="TECHNOLOGY PROVIDERS &gt; Artificial Intelligence &gt; Marketing and_x000a_Lead Generation"/>
    <s v="AI-Powered Lead Capture"/>
  </r>
  <r>
    <x v="248"/>
    <s v="INDIVIDUAL RIA FIRMS &gt; Chief Executive Officer of the Year (AUM_x000a_Lower Than $25 Billion)"/>
    <s v="Rob Mooney"/>
  </r>
  <r>
    <x v="249"/>
    <s v="TECHNOLOGY PROVIDERS &gt; Securities-based Lending"/>
    <s v="AI-Driven Debt Optimization Enhancements"/>
  </r>
  <r>
    <x v="250"/>
    <s v="TECHNOLOGY PROVIDERS &gt; Alternative Investment Platforms"/>
    <s v="Scaling Alternatives"/>
  </r>
  <r>
    <x v="251"/>
    <s v="ASSET MANAGERS &gt; Goals-based Investing Platforms"/>
    <s v="Proposal Generation Tool"/>
  </r>
  <r>
    <x v="251"/>
    <s v="TECHNOLOGY PROVIDERS &gt; Client Portals"/>
    <s v="Widgetizing the Client Experience"/>
  </r>
  <r>
    <x v="251"/>
    <s v="TECHNOLOGY PROVIDERS &gt; Portfolio Management, Accounting and_x000a_Performance Reporting"/>
    <s v="Managed Account Services"/>
  </r>
  <r>
    <x v="251"/>
    <s v="TECHNOLOGY PROVIDERS &gt; Portfolio Management, Accounting and_x000a_Performance Reporting"/>
    <s v="Intelligent Reporting"/>
  </r>
  <r>
    <x v="251"/>
    <s v="TECHNOLOGY PROVIDERS &gt; Unified (all-in-one) Systems"/>
    <s v="Black Diamond Wealth Platform"/>
  </r>
  <r>
    <x v="252"/>
    <s v="PODCASTS &gt; Investor Focused"/>
    <s v="Ambitious 30-Somethings"/>
  </r>
  <r>
    <x v="253"/>
    <s v="ASSET MANAGERS &gt; Chief Executive Officer of the Year"/>
    <s v="Bob Long"/>
  </r>
  <r>
    <x v="253"/>
    <s v="ASSET MANAGERS &gt; Alternative Investments"/>
    <s v="Global Private Credit"/>
  </r>
  <r>
    <x v="253"/>
    <s v="ASSET MANAGERS &gt; New Product Development"/>
    <s v="Global Private Credit Access"/>
  </r>
  <r>
    <x v="254"/>
    <s v="INDIVIDUAL RIA FIRMS &gt; Chief Executive Officer of the Year (AUM_x000a_Higher Than $25 Billion)"/>
    <s v="Jim Gold"/>
  </r>
  <r>
    <x v="254"/>
    <s v="INDIVIDUAL RIA FIRMS &gt; Chief Marketing Officer of the Year"/>
    <s v="Greg Banasz"/>
  </r>
  <r>
    <x v="255"/>
    <s v="INDIVIDUAL RIA FIRMS &gt; Chief Executive Officer of the Year (AUM_x000a_Lower Than $25 Billion)"/>
    <s v="Jeff Concepcion"/>
  </r>
  <r>
    <x v="256"/>
    <s v="PROFESSIONAL SERVICES FIRMS &gt; Chief Executive Officer of the Year"/>
    <s v="Jason Lahita"/>
  </r>
  <r>
    <x v="257"/>
    <s v="INDIVIDUAL RIA FIRMS &gt; Chief Executive Officer of the Year (AUM_x000a_Lower Than $25 Billion)"/>
    <s v="Stan Gregor"/>
  </r>
  <r>
    <x v="258"/>
    <s v="TECHNOLOGY PROVIDERS &gt; Direct Indexing"/>
    <s v="Syntax Direct Platform"/>
  </r>
  <r>
    <x v="259"/>
    <s v="TECHNOLOGY PROVIDERS &gt; Specialized Planning Applications"/>
    <s v="Financial Baseline Report"/>
  </r>
  <r>
    <x v="260"/>
    <s v="ASSET MANAGERS &gt; Chief Executive Officer of the Year"/>
    <s v="Katie Koch"/>
  </r>
  <r>
    <x v="260"/>
    <s v="ASSET MANAGERS &gt; Fixed Income"/>
    <s v="Active Fixed Income ETFs"/>
  </r>
  <r>
    <x v="261"/>
    <s v="TECHNOLOGY PROVIDERS &gt; Compliance"/>
    <s v="Compliant Google Reviews"/>
  </r>
  <r>
    <x v="262"/>
    <s v="INDUSTRY ASSOCIATIONS"/>
    <s v="Ali: AI-Powered Chatbot"/>
  </r>
  <r>
    <x v="263"/>
    <s v="DISRUPTORS &gt; Industry"/>
    <s v="Horizons 2025"/>
  </r>
  <r>
    <x v="263"/>
    <s v="INDUSTRY ASSOCIATIONS"/>
    <s v="Horizons 2025"/>
  </r>
  <r>
    <x v="263"/>
    <s v="PODCASTS &gt; Industry Focused"/>
    <s v="Shares"/>
  </r>
  <r>
    <x v="264"/>
    <s v="INDUSTRY ASSOCIATIONS"/>
    <s v="Alternative Investments Report"/>
  </r>
  <r>
    <x v="265"/>
    <s v="CORPORATE SOCIAL RESPONSIBILITY"/>
    <s v="Internship Program"/>
  </r>
  <r>
    <x v="265"/>
    <s v="PODCASTS &gt; Investor Focused"/>
    <s v="Speaking of Quality"/>
  </r>
  <r>
    <x v="266"/>
    <s v="INDUSTRY RESEARCH PROVIDERS"/>
    <s v="Peaks Research and AI Wealthtech Map"/>
  </r>
  <r>
    <x v="266"/>
    <s v="PROFESSIONAL SERVICES FIRMS &gt; Chief Executive Officer of the Year"/>
    <s v="John O’Connell"/>
  </r>
  <r>
    <x v="267"/>
    <s v="INSURANCE"/>
    <s v="RIA Variable Annuity Solutions"/>
  </r>
  <r>
    <x v="268"/>
    <s v="ASSET MANAGERS &gt; Alternative Investments"/>
    <s v="Classic Car Investment Platform"/>
  </r>
  <r>
    <x v="269"/>
    <s v="CORPORATE SOCIAL RESPONSIBILITY"/>
    <s v="Power of Partnership"/>
  </r>
  <r>
    <x v="270"/>
    <s v="MARKETING | PR FIRMS &gt; Client Digital Campaign of the Year"/>
    <s v="Net Positive Consortium Brand Campaign"/>
  </r>
  <r>
    <x v="271"/>
    <s v="PHILANTHROPY"/>
    <s v="Charitable Giving for the Next Generation"/>
  </r>
  <r>
    <x v="272"/>
    <s v="TECHNOLOGY PROVIDERS &gt; Risk Tolerance/Client Profiling"/>
    <s v="Tolerisk Platform"/>
  </r>
  <r>
    <x v="273"/>
    <s v="ASSET MANAGERS &gt; ETFs"/>
    <s v="Touchstone Dynamic International ETF"/>
  </r>
  <r>
    <x v="274"/>
    <s v="CUSTODIANS &gt; Technology"/>
    <s v="Fusion SYNC"/>
  </r>
  <r>
    <x v="274"/>
    <s v="CUSTODIANS &gt; Transition Support"/>
    <s v="Fusion SYNC"/>
  </r>
  <r>
    <x v="274"/>
    <s v="DISRUPTORS &gt; Industry"/>
    <s v="Robinhood and TradePMR"/>
  </r>
  <r>
    <x v="275"/>
    <s v="PODCASTS &gt; Industry Focused"/>
    <s v="Do Business. Do Life."/>
  </r>
  <r>
    <x v="276"/>
    <s v="ASSET MANAGERS &gt; ETFs"/>
    <s v="Laddered Buffer ETF"/>
  </r>
  <r>
    <x v="277"/>
    <s v="ESTATE PLANNING &gt; Technology"/>
    <s v="Estate Planning Platform"/>
  </r>
  <r>
    <x v="277"/>
    <s v="ESTATE PLANNING &gt; Thought Leadership"/>
    <s v="Financial Advisor and Estate Planning Research Series"/>
  </r>
  <r>
    <x v="277"/>
    <s v="ESTATE PLANNING &gt; Trusts"/>
    <s v="Estate Planning Platform"/>
  </r>
  <r>
    <x v="277"/>
    <s v="TECHNOLOGY PROVIDERS &gt; Chief Executive Officer of the Year"/>
    <s v="Cody Barbo"/>
  </r>
  <r>
    <x v="278"/>
    <s v="M&amp;A DEAL SUPPORT"/>
    <s v="M&amp;A Advisory Service Without Success Fees"/>
  </r>
  <r>
    <x v="278"/>
    <s v="PROFESSIONAL SERVICES FIRMS &gt; Chief Executive Officer of the Year"/>
    <s v="Jessica Polito"/>
  </r>
  <r>
    <x v="279"/>
    <s v="BROKER–DEALERS &gt; Thought Leadership"/>
    <s v="Road to Election Video Series"/>
  </r>
  <r>
    <x v="280"/>
    <s v="BROKER-DEALERS &gt; Chief Executive Officer of the Year"/>
    <s v="Michael A. Baker"/>
  </r>
  <r>
    <x v="280"/>
    <s v="BROKER–DEALERS &gt; Digital Marketing Campaign of the Year"/>
    <s v="Yes, It's True Campaign"/>
  </r>
  <r>
    <x v="280"/>
    <s v="BROKER–DEALERS: Fewer Than 1,000 Advisors &gt; Technology"/>
    <s v="AI-Powered Workflow Automation"/>
  </r>
  <r>
    <x v="281"/>
    <s v="TAMPs &gt; TAMPs"/>
    <s v="Xperience Platform"/>
  </r>
  <r>
    <x v="282"/>
    <s v="ASSET MANAGERS &gt; Thought Leadership"/>
    <s v="Digital Assets Research"/>
  </r>
  <r>
    <x v="283"/>
    <s v="ESTATE PLANNING &gt; Advisor Service and Support"/>
    <s v="Document Abstraction Services"/>
  </r>
  <r>
    <x v="283"/>
    <s v="ESTATE PLANNING &gt; Implementation"/>
    <s v="Vanilla Academy"/>
  </r>
  <r>
    <x v="283"/>
    <s v="ESTATE PLANNING &gt; Technology"/>
    <s v="V/AI Copilot"/>
  </r>
  <r>
    <x v="283"/>
    <s v="ESTATE PLANNING &gt; Thought Leadership"/>
    <s v="The State of Estate Planning Report 2025"/>
  </r>
  <r>
    <x v="284"/>
    <s v="TECHNOLOGY PROVIDERS &gt; Portfolio Management, Accounting and_x000a_Performance Reporting"/>
    <s v="Vestmark Advisor"/>
  </r>
  <r>
    <x v="285"/>
    <s v="RETIREMENT PLAN SUPPORT/ADVISOR SERVICES &gt; Corporate_x000a_Retirement Leader of the Year"/>
    <s v="Aaron Schumm, CEO"/>
  </r>
  <r>
    <x v="285"/>
    <s v="RETIREMENT PLAN SUPPORT/ADVISOR SERVICES &gt; Record Keepers –_x000a_Retirement Plan Advisor Support"/>
    <s v="Modern Record-Keeping Platform"/>
  </r>
  <r>
    <x v="286"/>
    <s v="TECHNOLOGY PROVIDERS &gt; Innovation Platforms"/>
    <s v="The Vise Platform"/>
  </r>
  <r>
    <x v="287"/>
    <s v="ASSET MANAGERS &gt; New Product Development"/>
    <s v="Actively Managed ETFs"/>
  </r>
  <r>
    <x v="288"/>
    <s v="MARKETING | PR FIRMS &gt; Client PR Campaign of the Year"/>
    <s v="Callan Family Office Campaign"/>
  </r>
  <r>
    <x v="289"/>
    <s v="ESTATE PLANNING &gt; Trusts"/>
    <s v="Enhanced Trusts Module"/>
  </r>
  <r>
    <x v="290"/>
    <s v="TECHNOLOGY PROVIDERS &gt; Client Onboarding/New Account Opening"/>
    <s v="Intelligent Fact Find"/>
  </r>
  <r>
    <x v="291"/>
    <s v="MARKETING | PR FIRMS &gt; Client PR Campaign of the Year"/>
    <s v="Snowden Lane Campaign"/>
  </r>
  <r>
    <x v="292"/>
    <s v="INDIVIDUAL RIA FIRMS &gt; M&amp;A Leader of the Year"/>
    <s v="Jim Cahn, Chief Strategy Officer"/>
  </r>
  <r>
    <x v="293"/>
    <s v="ESTATE PLANNING &gt; Advisor Service and Support"/>
    <s v="Attorney Partner Network"/>
  </r>
  <r>
    <x v="293"/>
    <s v="ESTATE PLANNING &gt; Implementation"/>
    <s v="Family Office Suite"/>
  </r>
  <r>
    <x v="293"/>
    <s v="ESTATE PLANNING &gt; Technology"/>
    <s v="Scenario Builder"/>
  </r>
  <r>
    <x v="293"/>
    <s v="FAMILY OFFICES &gt; Client Initiative"/>
    <s v="Family Office Suite"/>
  </r>
  <r>
    <x v="293"/>
    <s v="TECHNOLOGY PROVIDERS &gt; Chief Executive Officer of the Year"/>
    <s v="Rafael Loureiro"/>
  </r>
  <r>
    <x v="293"/>
    <s v="TECHNOLOGY PROVIDERS &gt; Artificial Intelligence &gt; Workflow_x000a_Automation"/>
    <s v="Ester AI"/>
  </r>
  <r>
    <x v="294"/>
    <s v="TECHNOLOGY PROVIDERS &gt; Artificial Intelligence &gt; Marketing and_x000a_Lead Generation"/>
    <s v="AI-Powered Organic Growth Platform"/>
  </r>
  <r>
    <x v="295"/>
    <s v="INDIVIDUAL RIA FIRMS &gt; Chief Executive Officer of the Year (AUM_x000a_Higher Than $25 Billion)"/>
    <s v="Mike LaMena"/>
  </r>
  <r>
    <x v="296"/>
    <s v="BROKER–DEALERS &gt; Thought Leadership"/>
    <s v="Pillars of Understanding"/>
  </r>
  <r>
    <x v="297"/>
    <s v="INDIVIDUAL RIA FIRMS &gt; Chief Executive Officer of the Year (AUM_x000a_Lower Than $25 Billion)"/>
    <s v="Grant Rawdin"/>
  </r>
  <r>
    <x v="298"/>
    <s v="ESTATE PLANNING &gt; Technology"/>
    <s v="WhealthChat"/>
  </r>
  <r>
    <x v="298"/>
    <s v="TECHNOLOGY PROVIDERS &gt; Innovation New Applications"/>
    <s v="WhealthChat"/>
  </r>
  <r>
    <x v="299"/>
    <s v="ESTATE PLANNING &gt; Thought Leadership"/>
    <s v="Emerald GEMs Podcast"/>
  </r>
  <r>
    <x v="300"/>
    <s v="ASSET MANAGERS &gt; Chief Executive Officer of the Year"/>
    <s v="Jonathan Steinberg"/>
  </r>
  <r>
    <x v="300"/>
    <s v="ASSET MANAGERS &gt; Chief Marketing Officer of the Year"/>
    <s v="Luba Spear"/>
  </r>
  <r>
    <x v="300"/>
    <s v="PODCASTS &gt; Industry Focused"/>
    <s v="The Next Big Thing"/>
  </r>
  <r>
    <x v="301"/>
    <s v="ADVISOR SUPPORT PLATFORMS"/>
    <s v="Sapphire"/>
  </r>
  <r>
    <x v="301"/>
    <s v="PODCASTS &gt; Industry Focused"/>
    <s v="Behind the Advisor"/>
  </r>
  <r>
    <x v="302"/>
    <s v="TECHNOLOGY PROVIDERS &gt; Artificial Intelligence &gt; Workflow_x000a_Automation"/>
    <s v="AI Chat"/>
  </r>
  <r>
    <x v="303"/>
    <s v="DIVERSITY, EQUITY AND INCLUSION"/>
    <s v="Internship Program"/>
  </r>
  <r>
    <x v="304"/>
    <s v="TECHNOLOGY PROVIDERS &gt; Account Aggregation"/>
    <s v="Performance in Micro Apps"/>
  </r>
  <r>
    <x v="304"/>
    <s v="TECHNOLOGY PROVIDERS &gt; Digital Marketing Campaign of the Year"/>
    <s v="PSN eBook Series"/>
  </r>
  <r>
    <x v="304"/>
    <s v="TECHNOLOGY PROVIDERS &gt; Thought Leadership"/>
    <s v="Women in Investing"/>
  </r>
  <r>
    <x v="305"/>
    <s v="DISRUPTORS &gt; Technology"/>
    <s v="Agentic AI Assistant"/>
  </r>
  <r>
    <x v="305"/>
    <s v="TECHNOLOGY PROVIDERS &gt; Chief Executive Officer of the Year"/>
    <s v="Era Jain"/>
  </r>
  <r>
    <x v="305"/>
    <s v="TECHNOLOGY PROVIDERS &gt; Chief Technology Officer of the Year"/>
    <s v="Divam Jain"/>
  </r>
  <r>
    <x v="305"/>
    <s v="TECHNOLOGY PROVIDERS &gt; Artificial Intelligence &gt; Meeting Support"/>
    <s v="Agentic AI Assistant"/>
  </r>
  <r>
    <x v="306"/>
    <s v="DISRUPTORS &gt; Technology"/>
    <s v="Client Intelligence"/>
  </r>
  <r>
    <x v="306"/>
    <s v="TECHNOLOGY PROVIDERS &gt; Artificial Intelligence &gt; Meeting Support"/>
    <s v="Privacy-First AI Platform"/>
  </r>
  <r>
    <x v="307"/>
    <s v="TAMPs &gt; TAMPs"/>
    <s v="NextGen TAMP for Personalized Advic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3F8528-A066-4A0D-8386-D9260090CBD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312" firstHeaderRow="1" firstDataRow="1" firstDataCol="1"/>
  <pivotFields count="3">
    <pivotField axis="axisRow" showAll="0" sortType="descending">
      <items count="3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1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</pivotFields>
  <rowFields count="1">
    <field x="0"/>
  </rowFields>
  <rowItems count="309">
    <i>
      <x v="206"/>
    </i>
    <i>
      <x v="293"/>
    </i>
    <i>
      <x v="57"/>
    </i>
    <i>
      <x v="139"/>
    </i>
    <i>
      <x v="251"/>
    </i>
    <i>
      <x v="10"/>
    </i>
    <i>
      <x v="59"/>
    </i>
    <i>
      <x v="231"/>
    </i>
    <i>
      <x v="60"/>
    </i>
    <i>
      <x v="67"/>
    </i>
    <i>
      <x v="237"/>
    </i>
    <i>
      <x v="100"/>
    </i>
    <i>
      <x v="277"/>
    </i>
    <i>
      <x v="283"/>
    </i>
    <i>
      <x v="207"/>
    </i>
    <i>
      <x v="305"/>
    </i>
    <i>
      <x v="13"/>
    </i>
    <i>
      <x v="8"/>
    </i>
    <i>
      <x v="105"/>
    </i>
    <i>
      <x v="125"/>
    </i>
    <i>
      <x v="92"/>
    </i>
    <i>
      <x v="134"/>
    </i>
    <i>
      <x v="263"/>
    </i>
    <i>
      <x v="304"/>
    </i>
    <i>
      <x v="108"/>
    </i>
    <i>
      <x v="56"/>
    </i>
    <i>
      <x v="7"/>
    </i>
    <i>
      <x v="300"/>
    </i>
    <i>
      <x v="98"/>
    </i>
    <i>
      <x v="171"/>
    </i>
    <i>
      <x v="253"/>
    </i>
    <i>
      <x v="173"/>
    </i>
    <i>
      <x v="274"/>
    </i>
    <i>
      <x v="176"/>
    </i>
    <i>
      <x v="280"/>
    </i>
    <i>
      <x v="188"/>
    </i>
    <i>
      <x v="117"/>
    </i>
    <i>
      <x v="189"/>
    </i>
    <i>
      <x v="11"/>
    </i>
    <i>
      <x v="156"/>
    </i>
    <i>
      <x v="155"/>
    </i>
    <i>
      <x v="152"/>
    </i>
    <i>
      <x v="254"/>
    </i>
    <i>
      <x v="212"/>
    </i>
    <i>
      <x v="26"/>
    </i>
    <i>
      <x v="50"/>
    </i>
    <i>
      <x v="29"/>
    </i>
    <i>
      <x v="52"/>
    </i>
    <i>
      <x v="38"/>
    </i>
    <i>
      <x v="53"/>
    </i>
    <i>
      <x v="205"/>
    </i>
    <i>
      <x v="58"/>
    </i>
    <i>
      <x v="223"/>
    </i>
    <i>
      <x v="68"/>
    </i>
    <i>
      <x v="236"/>
    </i>
    <i>
      <x v="73"/>
    </i>
    <i>
      <x v="35"/>
    </i>
    <i>
      <x v="80"/>
    </i>
    <i>
      <x v="41"/>
    </i>
    <i>
      <x v="82"/>
    </i>
    <i>
      <x v="199"/>
    </i>
    <i>
      <x v="88"/>
    </i>
    <i>
      <x v="210"/>
    </i>
    <i>
      <x v="89"/>
    </i>
    <i>
      <x v="217"/>
    </i>
    <i>
      <x v="4"/>
    </i>
    <i>
      <x v="226"/>
    </i>
    <i>
      <x v="99"/>
    </i>
    <i>
      <x v="233"/>
    </i>
    <i>
      <x v="104"/>
    </i>
    <i>
      <x v="245"/>
    </i>
    <i>
      <x v="15"/>
    </i>
    <i>
      <x v="265"/>
    </i>
    <i>
      <x v="109"/>
    </i>
    <i>
      <x v="36"/>
    </i>
    <i>
      <x v="112"/>
    </i>
    <i>
      <x v="39"/>
    </i>
    <i>
      <x v="114"/>
    </i>
    <i>
      <x v="187"/>
    </i>
    <i>
      <x v="122"/>
    </i>
    <i>
      <x v="190"/>
    </i>
    <i>
      <x v="17"/>
    </i>
    <i>
      <x v="204"/>
    </i>
    <i>
      <x v="126"/>
    </i>
    <i>
      <x v="209"/>
    </i>
    <i>
      <x v="127"/>
    </i>
    <i>
      <x v="211"/>
    </i>
    <i>
      <x v="131"/>
    </i>
    <i>
      <x v="213"/>
    </i>
    <i>
      <x v="133"/>
    </i>
    <i>
      <x v="218"/>
    </i>
    <i>
      <x v="18"/>
    </i>
    <i>
      <x v="225"/>
    </i>
    <i>
      <x v="141"/>
    </i>
    <i>
      <x v="230"/>
    </i>
    <i>
      <x v="142"/>
    </i>
    <i>
      <x v="232"/>
    </i>
    <i>
      <x v="143"/>
    </i>
    <i>
      <x v="235"/>
    </i>
    <i>
      <x v="148"/>
    </i>
    <i>
      <x v="239"/>
    </i>
    <i>
      <x v="151"/>
    </i>
    <i>
      <x v="32"/>
    </i>
    <i>
      <x v="306"/>
    </i>
    <i>
      <x v="260"/>
    </i>
    <i>
      <x v="21"/>
    </i>
    <i>
      <x v="266"/>
    </i>
    <i>
      <x v="167"/>
    </i>
    <i>
      <x v="278"/>
    </i>
    <i>
      <x v="175"/>
    </i>
    <i>
      <x v="285"/>
    </i>
    <i>
      <x v="179"/>
    </i>
    <i>
      <x v="298"/>
    </i>
    <i>
      <x v="182"/>
    </i>
    <i>
      <x v="301"/>
    </i>
    <i>
      <x v="183"/>
    </i>
    <i>
      <x v="186"/>
    </i>
    <i>
      <x v="23"/>
    </i>
    <i>
      <x v="103"/>
    </i>
    <i>
      <x v="90"/>
    </i>
    <i>
      <x v="1"/>
    </i>
    <i>
      <x v="119"/>
    </i>
    <i>
      <x v="229"/>
    </i>
    <i>
      <x v="120"/>
    </i>
    <i>
      <x v="261"/>
    </i>
    <i>
      <x v="121"/>
    </i>
    <i>
      <x v="113"/>
    </i>
    <i>
      <x v="9"/>
    </i>
    <i>
      <x v="221"/>
    </i>
    <i>
      <x v="123"/>
    </i>
    <i>
      <x v="30"/>
    </i>
    <i>
      <x v="124"/>
    </i>
    <i>
      <x v="55"/>
    </i>
    <i>
      <x v="61"/>
    </i>
    <i>
      <x v="269"/>
    </i>
    <i>
      <x v="62"/>
    </i>
    <i>
      <x v="46"/>
    </i>
    <i>
      <x v="63"/>
    </i>
    <i>
      <x v="116"/>
    </i>
    <i>
      <x v="128"/>
    </i>
    <i>
      <x v="91"/>
    </i>
    <i>
      <x v="129"/>
    </i>
    <i>
      <x v="94"/>
    </i>
    <i>
      <x v="130"/>
    </i>
    <i>
      <x v="54"/>
    </i>
    <i>
      <x v="64"/>
    </i>
    <i>
      <x v="241"/>
    </i>
    <i>
      <x v="132"/>
    </i>
    <i>
      <x v="249"/>
    </i>
    <i>
      <x v="65"/>
    </i>
    <i>
      <x v="257"/>
    </i>
    <i>
      <x v="66"/>
    </i>
    <i>
      <x v="107"/>
    </i>
    <i>
      <x v="135"/>
    </i>
    <i>
      <x v="273"/>
    </i>
    <i>
      <x v="136"/>
    </i>
    <i>
      <x v="281"/>
    </i>
    <i>
      <x v="137"/>
    </i>
    <i>
      <x v="289"/>
    </i>
    <i>
      <x v="138"/>
    </i>
    <i>
      <x v="297"/>
    </i>
    <i>
      <x v="19"/>
    </i>
    <i>
      <x v="16"/>
    </i>
    <i>
      <x v="140"/>
    </i>
    <i>
      <x v="215"/>
    </i>
    <i>
      <x v="3"/>
    </i>
    <i>
      <x v="219"/>
    </i>
    <i>
      <x v="47"/>
    </i>
    <i>
      <x v="93"/>
    </i>
    <i>
      <x v="69"/>
    </i>
    <i>
      <x v="227"/>
    </i>
    <i>
      <x v="144"/>
    </i>
    <i>
      <x v="97"/>
    </i>
    <i>
      <x v="145"/>
    </i>
    <i>
      <x v="5"/>
    </i>
    <i>
      <x v="146"/>
    </i>
    <i>
      <x v="102"/>
    </i>
    <i>
      <x v="147"/>
    </i>
    <i>
      <x v="243"/>
    </i>
    <i>
      <x v="70"/>
    </i>
    <i>
      <x v="247"/>
    </i>
    <i>
      <x v="149"/>
    </i>
    <i>
      <x v="31"/>
    </i>
    <i>
      <x v="150"/>
    </i>
    <i>
      <x v="255"/>
    </i>
    <i>
      <x v="71"/>
    </i>
    <i>
      <x v="259"/>
    </i>
    <i>
      <x v="72"/>
    </i>
    <i>
      <x v="33"/>
    </i>
    <i>
      <x v="307"/>
    </i>
    <i>
      <x v="267"/>
    </i>
    <i>
      <x v="154"/>
    </i>
    <i>
      <x v="271"/>
    </i>
    <i>
      <x v="20"/>
    </i>
    <i>
      <x v="275"/>
    </i>
    <i>
      <x v="48"/>
    </i>
    <i>
      <x v="279"/>
    </i>
    <i>
      <x v="157"/>
    </i>
    <i>
      <x v="37"/>
    </i>
    <i>
      <x v="158"/>
    </i>
    <i>
      <x v="287"/>
    </i>
    <i>
      <x v="159"/>
    </i>
    <i>
      <x v="291"/>
    </i>
    <i>
      <x v="160"/>
    </i>
    <i>
      <x v="295"/>
    </i>
    <i>
      <x v="161"/>
    </i>
    <i>
      <x v="299"/>
    </i>
    <i>
      <x v="162"/>
    </i>
    <i>
      <x v="303"/>
    </i>
    <i>
      <x v="163"/>
    </i>
    <i>
      <x v="44"/>
    </i>
    <i>
      <x v="164"/>
    </i>
    <i>
      <x v="214"/>
    </i>
    <i>
      <x v="165"/>
    </i>
    <i>
      <x v="216"/>
    </i>
    <i>
      <x v="166"/>
    </i>
    <i>
      <x v="45"/>
    </i>
    <i>
      <x v="74"/>
    </i>
    <i>
      <x v="220"/>
    </i>
    <i>
      <x v="168"/>
    </i>
    <i>
      <x v="222"/>
    </i>
    <i>
      <x v="169"/>
    </i>
    <i>
      <x v="224"/>
    </i>
    <i>
      <x v="170"/>
    </i>
    <i>
      <x v="95"/>
    </i>
    <i>
      <x v="22"/>
    </i>
    <i>
      <x v="228"/>
    </i>
    <i>
      <x v="172"/>
    </i>
    <i>
      <x v="96"/>
    </i>
    <i>
      <x v="42"/>
    </i>
    <i>
      <x v="12"/>
    </i>
    <i>
      <x v="174"/>
    </i>
    <i>
      <x v="234"/>
    </i>
    <i>
      <x v="75"/>
    </i>
    <i>
      <x v="101"/>
    </i>
    <i>
      <x v="24"/>
    </i>
    <i>
      <x v="238"/>
    </i>
    <i>
      <x v="177"/>
    </i>
    <i>
      <x v="240"/>
    </i>
    <i>
      <x v="178"/>
    </i>
    <i>
      <x v="242"/>
    </i>
    <i>
      <x v="76"/>
    </i>
    <i>
      <x v="244"/>
    </i>
    <i>
      <x v="180"/>
    </i>
    <i>
      <x v="246"/>
    </i>
    <i>
      <x v="181"/>
    </i>
    <i>
      <x v="248"/>
    </i>
    <i>
      <x v="77"/>
    </i>
    <i>
      <x v="250"/>
    </i>
    <i>
      <x v="78"/>
    </i>
    <i>
      <x v="252"/>
    </i>
    <i>
      <x v="184"/>
    </i>
    <i>
      <x v="14"/>
    </i>
    <i>
      <x v="185"/>
    </i>
    <i>
      <x v="256"/>
    </i>
    <i>
      <x v="79"/>
    </i>
    <i>
      <x v="258"/>
    </i>
    <i>
      <x v="49"/>
    </i>
    <i>
      <x v="106"/>
    </i>
    <i>
      <x v="25"/>
    </i>
    <i>
      <x v="262"/>
    </i>
    <i>
      <x v="81"/>
    </i>
    <i>
      <x v="264"/>
    </i>
    <i>
      <x v="43"/>
    </i>
    <i>
      <x v="6"/>
    </i>
    <i>
      <x v="191"/>
    </i>
    <i>
      <x v="268"/>
    </i>
    <i>
      <x v="192"/>
    </i>
    <i>
      <x v="270"/>
    </i>
    <i>
      <x v="193"/>
    </i>
    <i>
      <x v="272"/>
    </i>
    <i>
      <x v="194"/>
    </i>
    <i>
      <x v="34"/>
    </i>
    <i>
      <x v="195"/>
    </i>
    <i>
      <x v="276"/>
    </i>
    <i>
      <x v="196"/>
    </i>
    <i>
      <x v="110"/>
    </i>
    <i>
      <x v="197"/>
    </i>
    <i>
      <x v="111"/>
    </i>
    <i>
      <x v="198"/>
    </i>
    <i>
      <x v="282"/>
    </i>
    <i>
      <x v="83"/>
    </i>
    <i>
      <x v="284"/>
    </i>
    <i>
      <x v="200"/>
    </i>
    <i>
      <x v="286"/>
    </i>
    <i>
      <x v="201"/>
    </i>
    <i>
      <x v="288"/>
    </i>
    <i>
      <x v="202"/>
    </i>
    <i>
      <x v="290"/>
    </i>
    <i>
      <x v="203"/>
    </i>
    <i>
      <x v="292"/>
    </i>
    <i>
      <x v="84"/>
    </i>
    <i>
      <x v="294"/>
    </i>
    <i>
      <x v="85"/>
    </i>
    <i>
      <x v="296"/>
    </i>
    <i>
      <x v="27"/>
    </i>
    <i>
      <x v="2"/>
    </i>
    <i>
      <x v="28"/>
    </i>
    <i>
      <x v="115"/>
    </i>
    <i>
      <x v="208"/>
    </i>
    <i>
      <x v="302"/>
    </i>
    <i>
      <x v="86"/>
    </i>
    <i>
      <x v="40"/>
    </i>
    <i>
      <x v="87"/>
    </i>
    <i>
      <x v="118"/>
    </i>
    <i>
      <x v="51"/>
    </i>
    <i>
      <x/>
    </i>
    <i>
      <x v="153"/>
    </i>
    <i t="grand">
      <x/>
    </i>
  </rowItems>
  <colItems count="1">
    <i/>
  </colItems>
  <dataFields count="1">
    <dataField name="Count of Award Category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A04C3-7282-4FE9-9CAC-F954CBB123A0}" name="Table1" displayName="Table1" ref="A1:C497" totalsRowShown="0">
  <autoFilter ref="A1:C497" xr:uid="{32CA04C3-7282-4FE9-9CAC-F954CBB123A0}"/>
  <tableColumns count="3">
    <tableColumn id="1" xr3:uid="{7C040B2F-E9CB-487B-A8CD-657A4C31B671}" name="Name of Company"/>
    <tableColumn id="2" xr3:uid="{E8FC891B-62F3-4EED-B74D-73125BE96E11}" name="Award Category"/>
    <tableColumn id="3" xr3:uid="{F7E6F849-B0C8-4839-AEF4-5D765D2A4D0B}" name="Nomination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A624-8217-424D-9350-2F85BC469A65}">
  <dimension ref="A3:B312"/>
  <sheetViews>
    <sheetView tabSelected="1" workbookViewId="0">
      <selection activeCell="E15" sqref="E15"/>
    </sheetView>
  </sheetViews>
  <sheetFormatPr defaultRowHeight="14.5" x14ac:dyDescent="0.35"/>
  <cols>
    <col min="1" max="1" width="55.7265625" bestFit="1" customWidth="1"/>
    <col min="2" max="2" width="22.6328125" bestFit="1" customWidth="1"/>
  </cols>
  <sheetData>
    <row r="3" spans="1:2" x14ac:dyDescent="0.35">
      <c r="A3" s="1" t="s">
        <v>872</v>
      </c>
      <c r="B3" t="s">
        <v>874</v>
      </c>
    </row>
    <row r="4" spans="1:2" x14ac:dyDescent="0.35">
      <c r="A4" s="2" t="s">
        <v>609</v>
      </c>
      <c r="B4" s="3">
        <v>8</v>
      </c>
    </row>
    <row r="5" spans="1:2" x14ac:dyDescent="0.35">
      <c r="A5" s="2" t="s">
        <v>831</v>
      </c>
      <c r="B5" s="3">
        <v>6</v>
      </c>
    </row>
    <row r="6" spans="1:2" x14ac:dyDescent="0.35">
      <c r="A6" s="2" t="s">
        <v>202</v>
      </c>
      <c r="B6" s="3">
        <v>6</v>
      </c>
    </row>
    <row r="7" spans="1:2" x14ac:dyDescent="0.35">
      <c r="A7" s="2" t="s">
        <v>437</v>
      </c>
      <c r="B7" s="3">
        <v>6</v>
      </c>
    </row>
    <row r="8" spans="1:2" x14ac:dyDescent="0.35">
      <c r="A8" s="2" t="s">
        <v>726</v>
      </c>
      <c r="B8" s="3">
        <v>5</v>
      </c>
    </row>
    <row r="9" spans="1:2" x14ac:dyDescent="0.35">
      <c r="A9" s="2" t="s">
        <v>41</v>
      </c>
      <c r="B9" s="3">
        <v>5</v>
      </c>
    </row>
    <row r="10" spans="1:2" x14ac:dyDescent="0.35">
      <c r="A10" s="2" t="s">
        <v>214</v>
      </c>
      <c r="B10" s="3">
        <v>4</v>
      </c>
    </row>
    <row r="11" spans="1:2" x14ac:dyDescent="0.35">
      <c r="A11" s="2" t="s">
        <v>676</v>
      </c>
      <c r="B11" s="3">
        <v>4</v>
      </c>
    </row>
    <row r="12" spans="1:2" x14ac:dyDescent="0.35">
      <c r="A12" s="2" t="s">
        <v>221</v>
      </c>
      <c r="B12" s="3">
        <v>4</v>
      </c>
    </row>
    <row r="13" spans="1:2" x14ac:dyDescent="0.35">
      <c r="A13" s="2" t="s">
        <v>240</v>
      </c>
      <c r="B13" s="3">
        <v>4</v>
      </c>
    </row>
    <row r="14" spans="1:2" x14ac:dyDescent="0.35">
      <c r="A14" s="2" t="s">
        <v>694</v>
      </c>
      <c r="B14" s="3">
        <v>4</v>
      </c>
    </row>
    <row r="15" spans="1:2" x14ac:dyDescent="0.35">
      <c r="A15" s="2" t="s">
        <v>333</v>
      </c>
      <c r="B15" s="3">
        <v>4</v>
      </c>
    </row>
    <row r="16" spans="1:2" x14ac:dyDescent="0.35">
      <c r="A16" s="2" t="s">
        <v>790</v>
      </c>
      <c r="B16" s="3">
        <v>4</v>
      </c>
    </row>
    <row r="17" spans="1:2" x14ac:dyDescent="0.35">
      <c r="A17" s="2" t="s">
        <v>807</v>
      </c>
      <c r="B17" s="3">
        <v>4</v>
      </c>
    </row>
    <row r="18" spans="1:2" x14ac:dyDescent="0.35">
      <c r="A18" s="2" t="s">
        <v>618</v>
      </c>
      <c r="B18" s="3">
        <v>4</v>
      </c>
    </row>
    <row r="19" spans="1:2" x14ac:dyDescent="0.35">
      <c r="A19" s="2" t="s">
        <v>863</v>
      </c>
      <c r="B19" s="3">
        <v>4</v>
      </c>
    </row>
    <row r="20" spans="1:2" x14ac:dyDescent="0.35">
      <c r="A20" s="2" t="s">
        <v>59</v>
      </c>
      <c r="B20" s="3">
        <v>3</v>
      </c>
    </row>
    <row r="21" spans="1:2" x14ac:dyDescent="0.35">
      <c r="A21" s="2" t="s">
        <v>32</v>
      </c>
      <c r="B21" s="3">
        <v>3</v>
      </c>
    </row>
    <row r="22" spans="1:2" x14ac:dyDescent="0.35">
      <c r="A22" s="2" t="s">
        <v>348</v>
      </c>
      <c r="B22" s="3">
        <v>3</v>
      </c>
    </row>
    <row r="23" spans="1:2" x14ac:dyDescent="0.35">
      <c r="A23" s="2" t="s">
        <v>403</v>
      </c>
      <c r="B23" s="3">
        <v>3</v>
      </c>
    </row>
    <row r="24" spans="1:2" x14ac:dyDescent="0.35">
      <c r="A24" s="2" t="s">
        <v>309</v>
      </c>
      <c r="B24" s="3">
        <v>3</v>
      </c>
    </row>
    <row r="25" spans="1:2" x14ac:dyDescent="0.35">
      <c r="A25" s="2" t="s">
        <v>424</v>
      </c>
      <c r="B25" s="3">
        <v>3</v>
      </c>
    </row>
    <row r="26" spans="1:2" x14ac:dyDescent="0.35">
      <c r="A26" s="2" t="s">
        <v>758</v>
      </c>
      <c r="B26" s="3">
        <v>3</v>
      </c>
    </row>
    <row r="27" spans="1:2" x14ac:dyDescent="0.35">
      <c r="A27" s="2" t="s">
        <v>859</v>
      </c>
      <c r="B27" s="3">
        <v>3</v>
      </c>
    </row>
    <row r="28" spans="1:2" x14ac:dyDescent="0.35">
      <c r="A28" s="2" t="s">
        <v>357</v>
      </c>
      <c r="B28" s="3">
        <v>3</v>
      </c>
    </row>
    <row r="29" spans="1:2" x14ac:dyDescent="0.35">
      <c r="A29" s="2" t="s">
        <v>196</v>
      </c>
      <c r="B29" s="3">
        <v>3</v>
      </c>
    </row>
    <row r="30" spans="1:2" x14ac:dyDescent="0.35">
      <c r="A30" s="2" t="s">
        <v>25</v>
      </c>
      <c r="B30" s="3">
        <v>3</v>
      </c>
    </row>
    <row r="31" spans="1:2" x14ac:dyDescent="0.35">
      <c r="A31" s="2" t="s">
        <v>849</v>
      </c>
      <c r="B31" s="3">
        <v>3</v>
      </c>
    </row>
    <row r="32" spans="1:2" x14ac:dyDescent="0.35">
      <c r="A32" s="2" t="s">
        <v>325</v>
      </c>
      <c r="B32" s="3">
        <v>3</v>
      </c>
    </row>
    <row r="33" spans="1:2" x14ac:dyDescent="0.35">
      <c r="A33" s="2" t="s">
        <v>520</v>
      </c>
      <c r="B33" s="3">
        <v>3</v>
      </c>
    </row>
    <row r="34" spans="1:2" x14ac:dyDescent="0.35">
      <c r="A34" s="2" t="s">
        <v>734</v>
      </c>
      <c r="B34" s="3">
        <v>3</v>
      </c>
    </row>
    <row r="35" spans="1:2" x14ac:dyDescent="0.35">
      <c r="A35" s="2" t="s">
        <v>527</v>
      </c>
      <c r="B35" s="3">
        <v>3</v>
      </c>
    </row>
    <row r="36" spans="1:2" x14ac:dyDescent="0.35">
      <c r="A36" s="2" t="s">
        <v>783</v>
      </c>
      <c r="B36" s="3">
        <v>3</v>
      </c>
    </row>
    <row r="37" spans="1:2" x14ac:dyDescent="0.35">
      <c r="A37" s="2" t="s">
        <v>537</v>
      </c>
      <c r="B37" s="3">
        <v>3</v>
      </c>
    </row>
    <row r="38" spans="1:2" x14ac:dyDescent="0.35">
      <c r="A38" s="2" t="s">
        <v>799</v>
      </c>
      <c r="B38" s="3">
        <v>3</v>
      </c>
    </row>
    <row r="39" spans="1:2" x14ac:dyDescent="0.35">
      <c r="A39" s="2" t="s">
        <v>569</v>
      </c>
      <c r="B39" s="3">
        <v>3</v>
      </c>
    </row>
    <row r="40" spans="1:2" x14ac:dyDescent="0.35">
      <c r="A40" s="2" t="s">
        <v>382</v>
      </c>
      <c r="B40" s="3">
        <v>3</v>
      </c>
    </row>
    <row r="41" spans="1:2" x14ac:dyDescent="0.35">
      <c r="A41" s="2" t="s">
        <v>573</v>
      </c>
      <c r="B41" s="3">
        <v>3</v>
      </c>
    </row>
    <row r="42" spans="1:2" x14ac:dyDescent="0.35">
      <c r="A42" s="2" t="s">
        <v>52</v>
      </c>
      <c r="B42" s="3">
        <v>3</v>
      </c>
    </row>
    <row r="43" spans="1:2" x14ac:dyDescent="0.35">
      <c r="A43" s="2" t="s">
        <v>485</v>
      </c>
      <c r="B43" s="3">
        <v>3</v>
      </c>
    </row>
    <row r="44" spans="1:2" x14ac:dyDescent="0.35">
      <c r="A44" s="2" t="s">
        <v>480</v>
      </c>
      <c r="B44" s="3">
        <v>3</v>
      </c>
    </row>
    <row r="45" spans="1:2" x14ac:dyDescent="0.35">
      <c r="A45" s="2" t="s">
        <v>472</v>
      </c>
      <c r="B45" s="3">
        <v>3</v>
      </c>
    </row>
    <row r="46" spans="1:2" x14ac:dyDescent="0.35">
      <c r="A46" s="2" t="s">
        <v>738</v>
      </c>
      <c r="B46" s="3">
        <v>2</v>
      </c>
    </row>
    <row r="47" spans="1:2" x14ac:dyDescent="0.35">
      <c r="A47" s="2" t="s">
        <v>634</v>
      </c>
      <c r="B47" s="3">
        <v>2</v>
      </c>
    </row>
    <row r="48" spans="1:2" x14ac:dyDescent="0.35">
      <c r="A48" s="2" t="s">
        <v>103</v>
      </c>
      <c r="B48" s="3">
        <v>2</v>
      </c>
    </row>
    <row r="49" spans="1:2" x14ac:dyDescent="0.35">
      <c r="A49" s="2" t="s">
        <v>178</v>
      </c>
      <c r="B49" s="3">
        <v>2</v>
      </c>
    </row>
    <row r="50" spans="1:2" x14ac:dyDescent="0.35">
      <c r="A50" s="2" t="s">
        <v>112</v>
      </c>
      <c r="B50" s="3">
        <v>2</v>
      </c>
    </row>
    <row r="51" spans="1:2" x14ac:dyDescent="0.35">
      <c r="A51" s="2" t="s">
        <v>184</v>
      </c>
      <c r="B51" s="3">
        <v>2</v>
      </c>
    </row>
    <row r="52" spans="1:2" x14ac:dyDescent="0.35">
      <c r="A52" s="2" t="s">
        <v>142</v>
      </c>
      <c r="B52" s="3">
        <v>2</v>
      </c>
    </row>
    <row r="53" spans="1:2" x14ac:dyDescent="0.35">
      <c r="A53" s="2" t="s">
        <v>187</v>
      </c>
      <c r="B53" s="3">
        <v>2</v>
      </c>
    </row>
    <row r="54" spans="1:2" x14ac:dyDescent="0.35">
      <c r="A54" s="2" t="s">
        <v>607</v>
      </c>
      <c r="B54" s="3">
        <v>2</v>
      </c>
    </row>
    <row r="55" spans="1:2" x14ac:dyDescent="0.35">
      <c r="A55" s="2" t="s">
        <v>211</v>
      </c>
      <c r="B55" s="3">
        <v>2</v>
      </c>
    </row>
    <row r="56" spans="1:2" x14ac:dyDescent="0.35">
      <c r="A56" s="2" t="s">
        <v>657</v>
      </c>
      <c r="B56" s="3">
        <v>2</v>
      </c>
    </row>
    <row r="57" spans="1:2" x14ac:dyDescent="0.35">
      <c r="A57" s="2" t="s">
        <v>248</v>
      </c>
      <c r="B57" s="3">
        <v>2</v>
      </c>
    </row>
    <row r="58" spans="1:2" x14ac:dyDescent="0.35">
      <c r="A58" s="2" t="s">
        <v>691</v>
      </c>
      <c r="B58" s="3">
        <v>2</v>
      </c>
    </row>
    <row r="59" spans="1:2" x14ac:dyDescent="0.35">
      <c r="A59" s="2" t="s">
        <v>263</v>
      </c>
      <c r="B59" s="3">
        <v>2</v>
      </c>
    </row>
    <row r="60" spans="1:2" x14ac:dyDescent="0.35">
      <c r="A60" s="2" t="s">
        <v>130</v>
      </c>
      <c r="B60" s="3">
        <v>2</v>
      </c>
    </row>
    <row r="61" spans="1:2" x14ac:dyDescent="0.35">
      <c r="A61" s="2" t="s">
        <v>280</v>
      </c>
      <c r="B61" s="3">
        <v>2</v>
      </c>
    </row>
    <row r="62" spans="1:2" x14ac:dyDescent="0.35">
      <c r="A62" s="2" t="s">
        <v>153</v>
      </c>
      <c r="B62" s="3">
        <v>2</v>
      </c>
    </row>
    <row r="63" spans="1:2" x14ac:dyDescent="0.35">
      <c r="A63" s="2" t="s">
        <v>286</v>
      </c>
      <c r="B63" s="3">
        <v>2</v>
      </c>
    </row>
    <row r="64" spans="1:2" x14ac:dyDescent="0.35">
      <c r="A64" s="2" t="s">
        <v>593</v>
      </c>
      <c r="B64" s="3">
        <v>2</v>
      </c>
    </row>
    <row r="65" spans="1:2" x14ac:dyDescent="0.35">
      <c r="A65" s="2" t="s">
        <v>300</v>
      </c>
      <c r="B65" s="3">
        <v>2</v>
      </c>
    </row>
    <row r="66" spans="1:2" x14ac:dyDescent="0.35">
      <c r="A66" s="2" t="s">
        <v>628</v>
      </c>
      <c r="B66" s="3">
        <v>2</v>
      </c>
    </row>
    <row r="67" spans="1:2" x14ac:dyDescent="0.35">
      <c r="A67" s="2" t="s">
        <v>302</v>
      </c>
      <c r="B67" s="3">
        <v>2</v>
      </c>
    </row>
    <row r="68" spans="1:2" x14ac:dyDescent="0.35">
      <c r="A68" s="2" t="s">
        <v>644</v>
      </c>
      <c r="B68" s="3">
        <v>2</v>
      </c>
    </row>
    <row r="69" spans="1:2" x14ac:dyDescent="0.35">
      <c r="A69" s="2" t="s">
        <v>15</v>
      </c>
      <c r="B69" s="3">
        <v>2</v>
      </c>
    </row>
    <row r="70" spans="1:2" x14ac:dyDescent="0.35">
      <c r="A70" s="2" t="s">
        <v>665</v>
      </c>
      <c r="B70" s="3">
        <v>2</v>
      </c>
    </row>
    <row r="71" spans="1:2" x14ac:dyDescent="0.35">
      <c r="A71" s="2" t="s">
        <v>330</v>
      </c>
      <c r="B71" s="3">
        <v>2</v>
      </c>
    </row>
    <row r="72" spans="1:2" x14ac:dyDescent="0.35">
      <c r="A72" s="2" t="s">
        <v>684</v>
      </c>
      <c r="B72" s="3">
        <v>2</v>
      </c>
    </row>
    <row r="73" spans="1:2" x14ac:dyDescent="0.35">
      <c r="A73" s="2" t="s">
        <v>345</v>
      </c>
      <c r="B73" s="3">
        <v>2</v>
      </c>
    </row>
    <row r="74" spans="1:2" x14ac:dyDescent="0.35">
      <c r="A74" s="2" t="s">
        <v>714</v>
      </c>
      <c r="B74" s="3">
        <v>2</v>
      </c>
    </row>
    <row r="75" spans="1:2" x14ac:dyDescent="0.35">
      <c r="A75" s="2" t="s">
        <v>65</v>
      </c>
      <c r="B75" s="3">
        <v>2</v>
      </c>
    </row>
    <row r="76" spans="1:2" x14ac:dyDescent="0.35">
      <c r="A76" s="2" t="s">
        <v>763</v>
      </c>
      <c r="B76" s="3">
        <v>2</v>
      </c>
    </row>
    <row r="77" spans="1:2" x14ac:dyDescent="0.35">
      <c r="A77" s="2" t="s">
        <v>361</v>
      </c>
      <c r="B77" s="3">
        <v>2</v>
      </c>
    </row>
    <row r="78" spans="1:2" x14ac:dyDescent="0.35">
      <c r="A78" s="2" t="s">
        <v>135</v>
      </c>
      <c r="B78" s="3">
        <v>2</v>
      </c>
    </row>
    <row r="79" spans="1:2" x14ac:dyDescent="0.35">
      <c r="A79" s="2" t="s">
        <v>369</v>
      </c>
      <c r="B79" s="3">
        <v>2</v>
      </c>
    </row>
    <row r="80" spans="1:2" x14ac:dyDescent="0.35">
      <c r="A80" s="2" t="s">
        <v>146</v>
      </c>
      <c r="B80" s="3">
        <v>2</v>
      </c>
    </row>
    <row r="81" spans="1:2" x14ac:dyDescent="0.35">
      <c r="A81" s="2" t="s">
        <v>375</v>
      </c>
      <c r="B81" s="3">
        <v>2</v>
      </c>
    </row>
    <row r="82" spans="1:2" x14ac:dyDescent="0.35">
      <c r="A82" s="2" t="s">
        <v>566</v>
      </c>
      <c r="B82" s="3">
        <v>2</v>
      </c>
    </row>
    <row r="83" spans="1:2" x14ac:dyDescent="0.35">
      <c r="A83" s="2" t="s">
        <v>395</v>
      </c>
      <c r="B83" s="3">
        <v>2</v>
      </c>
    </row>
    <row r="84" spans="1:2" x14ac:dyDescent="0.35">
      <c r="A84" s="2" t="s">
        <v>576</v>
      </c>
      <c r="B84" s="3">
        <v>2</v>
      </c>
    </row>
    <row r="85" spans="1:2" x14ac:dyDescent="0.35">
      <c r="A85" s="2" t="s">
        <v>73</v>
      </c>
      <c r="B85" s="3">
        <v>2</v>
      </c>
    </row>
    <row r="86" spans="1:2" x14ac:dyDescent="0.35">
      <c r="A86" s="2" t="s">
        <v>604</v>
      </c>
      <c r="B86" s="3">
        <v>2</v>
      </c>
    </row>
    <row r="87" spans="1:2" x14ac:dyDescent="0.35">
      <c r="A87" s="2" t="s">
        <v>406</v>
      </c>
      <c r="B87" s="3">
        <v>2</v>
      </c>
    </row>
    <row r="88" spans="1:2" x14ac:dyDescent="0.35">
      <c r="A88" s="2" t="s">
        <v>625</v>
      </c>
      <c r="B88" s="3">
        <v>2</v>
      </c>
    </row>
    <row r="89" spans="1:2" x14ac:dyDescent="0.35">
      <c r="A89" s="2" t="s">
        <v>408</v>
      </c>
      <c r="B89" s="3">
        <v>2</v>
      </c>
    </row>
    <row r="90" spans="1:2" x14ac:dyDescent="0.35">
      <c r="A90" s="2" t="s">
        <v>631</v>
      </c>
      <c r="B90" s="3">
        <v>2</v>
      </c>
    </row>
    <row r="91" spans="1:2" x14ac:dyDescent="0.35">
      <c r="A91" s="2" t="s">
        <v>416</v>
      </c>
      <c r="B91" s="3">
        <v>2</v>
      </c>
    </row>
    <row r="92" spans="1:2" x14ac:dyDescent="0.35">
      <c r="A92" s="2" t="s">
        <v>636</v>
      </c>
      <c r="B92" s="3">
        <v>2</v>
      </c>
    </row>
    <row r="93" spans="1:2" x14ac:dyDescent="0.35">
      <c r="A93" s="2" t="s">
        <v>421</v>
      </c>
      <c r="B93" s="3">
        <v>2</v>
      </c>
    </row>
    <row r="94" spans="1:2" x14ac:dyDescent="0.35">
      <c r="A94" s="2" t="s">
        <v>646</v>
      </c>
      <c r="B94" s="3">
        <v>2</v>
      </c>
    </row>
    <row r="95" spans="1:2" x14ac:dyDescent="0.35">
      <c r="A95" s="2" t="s">
        <v>78</v>
      </c>
      <c r="B95" s="3">
        <v>2</v>
      </c>
    </row>
    <row r="96" spans="1:2" x14ac:dyDescent="0.35">
      <c r="A96" s="2" t="s">
        <v>662</v>
      </c>
      <c r="B96" s="3">
        <v>2</v>
      </c>
    </row>
    <row r="97" spans="1:2" x14ac:dyDescent="0.35">
      <c r="A97" s="2" t="s">
        <v>446</v>
      </c>
      <c r="B97" s="3">
        <v>2</v>
      </c>
    </row>
    <row r="98" spans="1:2" x14ac:dyDescent="0.35">
      <c r="A98" s="2" t="s">
        <v>674</v>
      </c>
      <c r="B98" s="3">
        <v>2</v>
      </c>
    </row>
    <row r="99" spans="1:2" x14ac:dyDescent="0.35">
      <c r="A99" s="2" t="s">
        <v>448</v>
      </c>
      <c r="B99" s="3">
        <v>2</v>
      </c>
    </row>
    <row r="100" spans="1:2" x14ac:dyDescent="0.35">
      <c r="A100" s="2" t="s">
        <v>681</v>
      </c>
      <c r="B100" s="3">
        <v>2</v>
      </c>
    </row>
    <row r="101" spans="1:2" x14ac:dyDescent="0.35">
      <c r="A101" s="2" t="s">
        <v>451</v>
      </c>
      <c r="B101" s="3">
        <v>2</v>
      </c>
    </row>
    <row r="102" spans="1:2" x14ac:dyDescent="0.35">
      <c r="A102" s="2" t="s">
        <v>689</v>
      </c>
      <c r="B102" s="3">
        <v>2</v>
      </c>
    </row>
    <row r="103" spans="1:2" x14ac:dyDescent="0.35">
      <c r="A103" s="2" t="s">
        <v>462</v>
      </c>
      <c r="B103" s="3">
        <v>2</v>
      </c>
    </row>
    <row r="104" spans="1:2" x14ac:dyDescent="0.35">
      <c r="A104" s="2" t="s">
        <v>701</v>
      </c>
      <c r="B104" s="3">
        <v>2</v>
      </c>
    </row>
    <row r="105" spans="1:2" x14ac:dyDescent="0.35">
      <c r="A105" s="2" t="s">
        <v>469</v>
      </c>
      <c r="B105" s="3">
        <v>2</v>
      </c>
    </row>
    <row r="106" spans="1:2" x14ac:dyDescent="0.35">
      <c r="A106" s="2" t="s">
        <v>119</v>
      </c>
      <c r="B106" s="3">
        <v>2</v>
      </c>
    </row>
    <row r="107" spans="1:2" x14ac:dyDescent="0.35">
      <c r="A107" s="2" t="s">
        <v>867</v>
      </c>
      <c r="B107" s="3">
        <v>2</v>
      </c>
    </row>
    <row r="108" spans="1:2" x14ac:dyDescent="0.35">
      <c r="A108" s="2" t="s">
        <v>751</v>
      </c>
      <c r="B108" s="3">
        <v>2</v>
      </c>
    </row>
    <row r="109" spans="1:2" x14ac:dyDescent="0.35">
      <c r="A109" s="2" t="s">
        <v>88</v>
      </c>
      <c r="B109" s="3">
        <v>2</v>
      </c>
    </row>
    <row r="110" spans="1:2" x14ac:dyDescent="0.35">
      <c r="A110" s="2" t="s">
        <v>766</v>
      </c>
      <c r="B110" s="3">
        <v>2</v>
      </c>
    </row>
    <row r="111" spans="1:2" x14ac:dyDescent="0.35">
      <c r="A111" s="2" t="s">
        <v>509</v>
      </c>
      <c r="B111" s="3">
        <v>2</v>
      </c>
    </row>
    <row r="112" spans="1:2" x14ac:dyDescent="0.35">
      <c r="A112" s="2" t="s">
        <v>794</v>
      </c>
      <c r="B112" s="3">
        <v>2</v>
      </c>
    </row>
    <row r="113" spans="1:2" x14ac:dyDescent="0.35">
      <c r="A113" s="2" t="s">
        <v>533</v>
      </c>
      <c r="B113" s="3">
        <v>2</v>
      </c>
    </row>
    <row r="114" spans="1:2" x14ac:dyDescent="0.35">
      <c r="A114" s="2" t="s">
        <v>814</v>
      </c>
      <c r="B114" s="3">
        <v>2</v>
      </c>
    </row>
    <row r="115" spans="1:2" x14ac:dyDescent="0.35">
      <c r="A115" s="2" t="s">
        <v>545</v>
      </c>
      <c r="B115" s="3">
        <v>2</v>
      </c>
    </row>
    <row r="116" spans="1:2" x14ac:dyDescent="0.35">
      <c r="A116" s="2" t="s">
        <v>845</v>
      </c>
      <c r="B116" s="3">
        <v>2</v>
      </c>
    </row>
    <row r="117" spans="1:2" x14ac:dyDescent="0.35">
      <c r="A117" s="2" t="s">
        <v>553</v>
      </c>
      <c r="B117" s="3">
        <v>2</v>
      </c>
    </row>
    <row r="118" spans="1:2" x14ac:dyDescent="0.35">
      <c r="A118" s="2" t="s">
        <v>853</v>
      </c>
      <c r="B118" s="3">
        <v>2</v>
      </c>
    </row>
    <row r="119" spans="1:2" x14ac:dyDescent="0.35">
      <c r="A119" s="2" t="s">
        <v>556</v>
      </c>
      <c r="B119" s="3">
        <v>2</v>
      </c>
    </row>
    <row r="120" spans="1:2" x14ac:dyDescent="0.35">
      <c r="A120" s="2" t="s">
        <v>563</v>
      </c>
      <c r="B120" s="3">
        <v>2</v>
      </c>
    </row>
    <row r="121" spans="1:2" x14ac:dyDescent="0.35">
      <c r="A121" s="2" t="s">
        <v>93</v>
      </c>
      <c r="B121" s="3">
        <v>2</v>
      </c>
    </row>
    <row r="122" spans="1:2" x14ac:dyDescent="0.35">
      <c r="A122" s="2" t="s">
        <v>343</v>
      </c>
      <c r="B122" s="3">
        <v>1</v>
      </c>
    </row>
    <row r="123" spans="1:2" x14ac:dyDescent="0.35">
      <c r="A123" s="2" t="s">
        <v>305</v>
      </c>
      <c r="B123" s="3">
        <v>1</v>
      </c>
    </row>
    <row r="124" spans="1:2" x14ac:dyDescent="0.35">
      <c r="A124" s="2" t="s">
        <v>6</v>
      </c>
      <c r="B124" s="3">
        <v>1</v>
      </c>
    </row>
    <row r="125" spans="1:2" x14ac:dyDescent="0.35">
      <c r="A125" s="2" t="s">
        <v>389</v>
      </c>
      <c r="B125" s="3">
        <v>1</v>
      </c>
    </row>
    <row r="126" spans="1:2" x14ac:dyDescent="0.35">
      <c r="A126" s="2" t="s">
        <v>672</v>
      </c>
      <c r="B126" s="3">
        <v>1</v>
      </c>
    </row>
    <row r="127" spans="1:2" x14ac:dyDescent="0.35">
      <c r="A127" s="2" t="s">
        <v>391</v>
      </c>
      <c r="B127" s="3">
        <v>1</v>
      </c>
    </row>
    <row r="128" spans="1:2" x14ac:dyDescent="0.35">
      <c r="A128" s="2" t="s">
        <v>754</v>
      </c>
      <c r="B128" s="3">
        <v>1</v>
      </c>
    </row>
    <row r="129" spans="1:2" x14ac:dyDescent="0.35">
      <c r="A129" s="2" t="s">
        <v>393</v>
      </c>
      <c r="B129" s="3">
        <v>1</v>
      </c>
    </row>
    <row r="130" spans="1:2" x14ac:dyDescent="0.35">
      <c r="A130" s="2" t="s">
        <v>373</v>
      </c>
      <c r="B130" s="3">
        <v>1</v>
      </c>
    </row>
    <row r="131" spans="1:2" x14ac:dyDescent="0.35">
      <c r="A131" s="2" t="s">
        <v>38</v>
      </c>
      <c r="B131" s="3">
        <v>1</v>
      </c>
    </row>
    <row r="132" spans="1:2" x14ac:dyDescent="0.35">
      <c r="A132" s="2" t="s">
        <v>653</v>
      </c>
      <c r="B132" s="3">
        <v>1</v>
      </c>
    </row>
    <row r="133" spans="1:2" x14ac:dyDescent="0.35">
      <c r="A133" s="2" t="s">
        <v>399</v>
      </c>
      <c r="B133" s="3">
        <v>1</v>
      </c>
    </row>
    <row r="134" spans="1:2" x14ac:dyDescent="0.35">
      <c r="A134" s="2" t="s">
        <v>116</v>
      </c>
      <c r="B134" s="3">
        <v>1</v>
      </c>
    </row>
    <row r="135" spans="1:2" x14ac:dyDescent="0.35">
      <c r="A135" s="2" t="s">
        <v>401</v>
      </c>
      <c r="B135" s="3">
        <v>1</v>
      </c>
    </row>
    <row r="136" spans="1:2" x14ac:dyDescent="0.35">
      <c r="A136" s="2" t="s">
        <v>194</v>
      </c>
      <c r="B136" s="3">
        <v>1</v>
      </c>
    </row>
    <row r="137" spans="1:2" x14ac:dyDescent="0.35">
      <c r="A137" s="2" t="s">
        <v>228</v>
      </c>
      <c r="B137" s="3">
        <v>1</v>
      </c>
    </row>
    <row r="138" spans="1:2" x14ac:dyDescent="0.35">
      <c r="A138" s="2" t="s">
        <v>773</v>
      </c>
      <c r="B138" s="3">
        <v>1</v>
      </c>
    </row>
    <row r="139" spans="1:2" x14ac:dyDescent="0.35">
      <c r="A139" s="2" t="s">
        <v>230</v>
      </c>
      <c r="B139" s="3">
        <v>1</v>
      </c>
    </row>
    <row r="140" spans="1:2" x14ac:dyDescent="0.35">
      <c r="A140" s="2" t="s">
        <v>168</v>
      </c>
      <c r="B140" s="3">
        <v>1</v>
      </c>
    </row>
    <row r="141" spans="1:2" x14ac:dyDescent="0.35">
      <c r="A141" s="2" t="s">
        <v>232</v>
      </c>
      <c r="B141" s="3">
        <v>1</v>
      </c>
    </row>
    <row r="142" spans="1:2" x14ac:dyDescent="0.35">
      <c r="A142" s="2" t="s">
        <v>380</v>
      </c>
      <c r="B142" s="3">
        <v>1</v>
      </c>
    </row>
    <row r="143" spans="1:2" x14ac:dyDescent="0.35">
      <c r="A143" s="2" t="s">
        <v>410</v>
      </c>
      <c r="B143" s="3">
        <v>1</v>
      </c>
    </row>
    <row r="144" spans="1:2" x14ac:dyDescent="0.35">
      <c r="A144" s="2" t="s">
        <v>307</v>
      </c>
      <c r="B144" s="3">
        <v>1</v>
      </c>
    </row>
    <row r="145" spans="1:2" x14ac:dyDescent="0.35">
      <c r="A145" s="2" t="s">
        <v>412</v>
      </c>
      <c r="B145" s="3">
        <v>1</v>
      </c>
    </row>
    <row r="146" spans="1:2" x14ac:dyDescent="0.35">
      <c r="A146" s="2" t="s">
        <v>316</v>
      </c>
      <c r="B146" s="3">
        <v>1</v>
      </c>
    </row>
    <row r="147" spans="1:2" x14ac:dyDescent="0.35">
      <c r="A147" s="2" t="s">
        <v>414</v>
      </c>
      <c r="B147" s="3">
        <v>1</v>
      </c>
    </row>
    <row r="148" spans="1:2" x14ac:dyDescent="0.35">
      <c r="A148" s="2" t="s">
        <v>192</v>
      </c>
      <c r="B148" s="3">
        <v>1</v>
      </c>
    </row>
    <row r="149" spans="1:2" x14ac:dyDescent="0.35">
      <c r="A149" s="2" t="s">
        <v>234</v>
      </c>
      <c r="B149" s="3">
        <v>1</v>
      </c>
    </row>
    <row r="150" spans="1:2" x14ac:dyDescent="0.35">
      <c r="A150" s="2" t="s">
        <v>706</v>
      </c>
      <c r="B150" s="3">
        <v>1</v>
      </c>
    </row>
    <row r="151" spans="1:2" x14ac:dyDescent="0.35">
      <c r="A151" s="2" t="s">
        <v>419</v>
      </c>
      <c r="B151" s="3">
        <v>1</v>
      </c>
    </row>
    <row r="152" spans="1:2" x14ac:dyDescent="0.35">
      <c r="A152" s="2" t="s">
        <v>722</v>
      </c>
      <c r="B152" s="3">
        <v>1</v>
      </c>
    </row>
    <row r="153" spans="1:2" x14ac:dyDescent="0.35">
      <c r="A153" s="2" t="s">
        <v>236</v>
      </c>
      <c r="B153" s="3">
        <v>1</v>
      </c>
    </row>
    <row r="154" spans="1:2" x14ac:dyDescent="0.35">
      <c r="A154" s="2" t="s">
        <v>745</v>
      </c>
      <c r="B154" s="3">
        <v>1</v>
      </c>
    </row>
    <row r="155" spans="1:2" x14ac:dyDescent="0.35">
      <c r="A155" s="2" t="s">
        <v>238</v>
      </c>
      <c r="B155" s="3">
        <v>1</v>
      </c>
    </row>
    <row r="156" spans="1:2" x14ac:dyDescent="0.35">
      <c r="A156" s="2" t="s">
        <v>355</v>
      </c>
      <c r="B156" s="3">
        <v>1</v>
      </c>
    </row>
    <row r="157" spans="1:2" x14ac:dyDescent="0.35">
      <c r="A157" s="2" t="s">
        <v>429</v>
      </c>
      <c r="B157" s="3">
        <v>1</v>
      </c>
    </row>
    <row r="158" spans="1:2" x14ac:dyDescent="0.35">
      <c r="A158" s="2" t="s">
        <v>781</v>
      </c>
      <c r="B158" s="3">
        <v>1</v>
      </c>
    </row>
    <row r="159" spans="1:2" x14ac:dyDescent="0.35">
      <c r="A159" s="2" t="s">
        <v>431</v>
      </c>
      <c r="B159" s="3">
        <v>1</v>
      </c>
    </row>
    <row r="160" spans="1:2" x14ac:dyDescent="0.35">
      <c r="A160" s="2" t="s">
        <v>803</v>
      </c>
      <c r="B160" s="3">
        <v>1</v>
      </c>
    </row>
    <row r="161" spans="1:2" x14ac:dyDescent="0.35">
      <c r="A161" s="2" t="s">
        <v>433</v>
      </c>
      <c r="B161" s="3">
        <v>1</v>
      </c>
    </row>
    <row r="162" spans="1:2" x14ac:dyDescent="0.35">
      <c r="A162" s="2" t="s">
        <v>823</v>
      </c>
      <c r="B162" s="3">
        <v>1</v>
      </c>
    </row>
    <row r="163" spans="1:2" x14ac:dyDescent="0.35">
      <c r="A163" s="2" t="s">
        <v>435</v>
      </c>
      <c r="B163" s="3">
        <v>1</v>
      </c>
    </row>
    <row r="164" spans="1:2" x14ac:dyDescent="0.35">
      <c r="A164" s="2" t="s">
        <v>843</v>
      </c>
      <c r="B164" s="3">
        <v>1</v>
      </c>
    </row>
    <row r="165" spans="1:2" x14ac:dyDescent="0.35">
      <c r="A165" s="2" t="s">
        <v>83</v>
      </c>
      <c r="B165" s="3">
        <v>1</v>
      </c>
    </row>
    <row r="166" spans="1:2" x14ac:dyDescent="0.35">
      <c r="A166" s="2" t="s">
        <v>70</v>
      </c>
      <c r="B166" s="3">
        <v>1</v>
      </c>
    </row>
    <row r="167" spans="1:2" x14ac:dyDescent="0.35">
      <c r="A167" s="2" t="s">
        <v>444</v>
      </c>
      <c r="B167" s="3">
        <v>1</v>
      </c>
    </row>
    <row r="168" spans="1:2" x14ac:dyDescent="0.35">
      <c r="A168" s="2" t="s">
        <v>640</v>
      </c>
      <c r="B168" s="3">
        <v>1</v>
      </c>
    </row>
    <row r="169" spans="1:2" x14ac:dyDescent="0.35">
      <c r="A169" s="2" t="s">
        <v>12</v>
      </c>
      <c r="B169" s="3">
        <v>1</v>
      </c>
    </row>
    <row r="170" spans="1:2" x14ac:dyDescent="0.35">
      <c r="A170" s="2" t="s">
        <v>649</v>
      </c>
      <c r="B170" s="3">
        <v>1</v>
      </c>
    </row>
    <row r="171" spans="1:2" x14ac:dyDescent="0.35">
      <c r="A171" s="2" t="s">
        <v>171</v>
      </c>
      <c r="B171" s="3">
        <v>1</v>
      </c>
    </row>
    <row r="172" spans="1:2" x14ac:dyDescent="0.35">
      <c r="A172" s="2" t="s">
        <v>314</v>
      </c>
      <c r="B172" s="3">
        <v>1</v>
      </c>
    </row>
    <row r="173" spans="1:2" x14ac:dyDescent="0.35">
      <c r="A173" s="2" t="s">
        <v>253</v>
      </c>
      <c r="B173" s="3">
        <v>1</v>
      </c>
    </row>
    <row r="174" spans="1:2" x14ac:dyDescent="0.35">
      <c r="A174" s="2" t="s">
        <v>668</v>
      </c>
      <c r="B174" s="3">
        <v>1</v>
      </c>
    </row>
    <row r="175" spans="1:2" x14ac:dyDescent="0.35">
      <c r="A175" s="2" t="s">
        <v>454</v>
      </c>
      <c r="B175" s="3">
        <v>1</v>
      </c>
    </row>
    <row r="176" spans="1:2" x14ac:dyDescent="0.35">
      <c r="A176" s="2" t="s">
        <v>323</v>
      </c>
      <c r="B176" s="3">
        <v>1</v>
      </c>
    </row>
    <row r="177" spans="1:2" x14ac:dyDescent="0.35">
      <c r="A177" s="2" t="s">
        <v>456</v>
      </c>
      <c r="B177" s="3">
        <v>1</v>
      </c>
    </row>
    <row r="178" spans="1:2" x14ac:dyDescent="0.35">
      <c r="A178" s="2" t="s">
        <v>19</v>
      </c>
      <c r="B178" s="3">
        <v>1</v>
      </c>
    </row>
    <row r="179" spans="1:2" x14ac:dyDescent="0.35">
      <c r="A179" s="2" t="s">
        <v>458</v>
      </c>
      <c r="B179" s="3">
        <v>1</v>
      </c>
    </row>
    <row r="180" spans="1:2" x14ac:dyDescent="0.35">
      <c r="A180" s="2" t="s">
        <v>341</v>
      </c>
      <c r="B180" s="3">
        <v>1</v>
      </c>
    </row>
    <row r="181" spans="1:2" x14ac:dyDescent="0.35">
      <c r="A181" s="2" t="s">
        <v>460</v>
      </c>
      <c r="B181" s="3">
        <v>1</v>
      </c>
    </row>
    <row r="182" spans="1:2" x14ac:dyDescent="0.35">
      <c r="A182" s="2" t="s">
        <v>710</v>
      </c>
      <c r="B182" s="3">
        <v>1</v>
      </c>
    </row>
    <row r="183" spans="1:2" x14ac:dyDescent="0.35">
      <c r="A183" s="2" t="s">
        <v>255</v>
      </c>
      <c r="B183" s="3">
        <v>1</v>
      </c>
    </row>
    <row r="184" spans="1:2" x14ac:dyDescent="0.35">
      <c r="A184" s="2" t="s">
        <v>718</v>
      </c>
      <c r="B184" s="3">
        <v>1</v>
      </c>
    </row>
    <row r="185" spans="1:2" x14ac:dyDescent="0.35">
      <c r="A185" s="2" t="s">
        <v>465</v>
      </c>
      <c r="B185" s="3">
        <v>1</v>
      </c>
    </row>
    <row r="186" spans="1:2" x14ac:dyDescent="0.35">
      <c r="A186" s="2" t="s">
        <v>123</v>
      </c>
      <c r="B186" s="3">
        <v>1</v>
      </c>
    </row>
    <row r="187" spans="1:2" x14ac:dyDescent="0.35">
      <c r="A187" s="2" t="s">
        <v>467</v>
      </c>
      <c r="B187" s="3">
        <v>1</v>
      </c>
    </row>
    <row r="188" spans="1:2" x14ac:dyDescent="0.35">
      <c r="A188" s="2" t="s">
        <v>741</v>
      </c>
      <c r="B188" s="3">
        <v>1</v>
      </c>
    </row>
    <row r="189" spans="1:2" x14ac:dyDescent="0.35">
      <c r="A189" s="2" t="s">
        <v>258</v>
      </c>
      <c r="B189" s="3">
        <v>1</v>
      </c>
    </row>
    <row r="190" spans="1:2" x14ac:dyDescent="0.35">
      <c r="A190" s="2" t="s">
        <v>749</v>
      </c>
      <c r="B190" s="3">
        <v>1</v>
      </c>
    </row>
    <row r="191" spans="1:2" x14ac:dyDescent="0.35">
      <c r="A191" s="2" t="s">
        <v>260</v>
      </c>
      <c r="B191" s="3">
        <v>1</v>
      </c>
    </row>
    <row r="192" spans="1:2" x14ac:dyDescent="0.35">
      <c r="A192" s="2" t="s">
        <v>125</v>
      </c>
      <c r="B192" s="3">
        <v>1</v>
      </c>
    </row>
    <row r="193" spans="1:2" x14ac:dyDescent="0.35">
      <c r="A193" s="2" t="s">
        <v>870</v>
      </c>
      <c r="B193" s="3">
        <v>1</v>
      </c>
    </row>
    <row r="194" spans="1:2" x14ac:dyDescent="0.35">
      <c r="A194" s="2" t="s">
        <v>769</v>
      </c>
      <c r="B194" s="3">
        <v>1</v>
      </c>
    </row>
    <row r="195" spans="1:2" x14ac:dyDescent="0.35">
      <c r="A195" s="2" t="s">
        <v>478</v>
      </c>
      <c r="B195" s="3">
        <v>1</v>
      </c>
    </row>
    <row r="196" spans="1:2" x14ac:dyDescent="0.35">
      <c r="A196" s="2" t="s">
        <v>777</v>
      </c>
      <c r="B196" s="3">
        <v>1</v>
      </c>
    </row>
    <row r="197" spans="1:2" x14ac:dyDescent="0.35">
      <c r="A197" s="2" t="s">
        <v>86</v>
      </c>
      <c r="B197" s="3">
        <v>1</v>
      </c>
    </row>
    <row r="198" spans="1:2" x14ac:dyDescent="0.35">
      <c r="A198" s="2" t="s">
        <v>786</v>
      </c>
      <c r="B198" s="3">
        <v>1</v>
      </c>
    </row>
    <row r="199" spans="1:2" x14ac:dyDescent="0.35">
      <c r="A199" s="2" t="s">
        <v>174</v>
      </c>
      <c r="B199" s="3">
        <v>1</v>
      </c>
    </row>
    <row r="200" spans="1:2" x14ac:dyDescent="0.35">
      <c r="A200" s="2" t="s">
        <v>797</v>
      </c>
      <c r="B200" s="3">
        <v>1</v>
      </c>
    </row>
    <row r="201" spans="1:2" x14ac:dyDescent="0.35">
      <c r="A201" s="2" t="s">
        <v>489</v>
      </c>
      <c r="B201" s="3">
        <v>1</v>
      </c>
    </row>
    <row r="202" spans="1:2" x14ac:dyDescent="0.35">
      <c r="A202" s="2" t="s">
        <v>140</v>
      </c>
      <c r="B202" s="3">
        <v>1</v>
      </c>
    </row>
    <row r="203" spans="1:2" x14ac:dyDescent="0.35">
      <c r="A203" s="2" t="s">
        <v>491</v>
      </c>
      <c r="B203" s="3">
        <v>1</v>
      </c>
    </row>
    <row r="204" spans="1:2" x14ac:dyDescent="0.35">
      <c r="A204" s="2" t="s">
        <v>819</v>
      </c>
      <c r="B204" s="3">
        <v>1</v>
      </c>
    </row>
    <row r="205" spans="1:2" x14ac:dyDescent="0.35">
      <c r="A205" s="2" t="s">
        <v>493</v>
      </c>
      <c r="B205" s="3">
        <v>1</v>
      </c>
    </row>
    <row r="206" spans="1:2" x14ac:dyDescent="0.35">
      <c r="A206" s="2" t="s">
        <v>827</v>
      </c>
      <c r="B206" s="3">
        <v>1</v>
      </c>
    </row>
    <row r="207" spans="1:2" x14ac:dyDescent="0.35">
      <c r="A207" s="2" t="s">
        <v>495</v>
      </c>
      <c r="B207" s="3">
        <v>1</v>
      </c>
    </row>
    <row r="208" spans="1:2" x14ac:dyDescent="0.35">
      <c r="A208" s="2" t="s">
        <v>839</v>
      </c>
      <c r="B208" s="3">
        <v>1</v>
      </c>
    </row>
    <row r="209" spans="1:2" x14ac:dyDescent="0.35">
      <c r="A209" s="2" t="s">
        <v>497</v>
      </c>
      <c r="B209" s="3">
        <v>1</v>
      </c>
    </row>
    <row r="210" spans="1:2" x14ac:dyDescent="0.35">
      <c r="A210" s="2" t="s">
        <v>847</v>
      </c>
      <c r="B210" s="3">
        <v>1</v>
      </c>
    </row>
    <row r="211" spans="1:2" x14ac:dyDescent="0.35">
      <c r="A211" s="2" t="s">
        <v>499</v>
      </c>
      <c r="B211" s="3">
        <v>1</v>
      </c>
    </row>
    <row r="212" spans="1:2" x14ac:dyDescent="0.35">
      <c r="A212" s="2" t="s">
        <v>858</v>
      </c>
      <c r="B212" s="3">
        <v>1</v>
      </c>
    </row>
    <row r="213" spans="1:2" x14ac:dyDescent="0.35">
      <c r="A213" s="2" t="s">
        <v>501</v>
      </c>
      <c r="B213" s="3">
        <v>1</v>
      </c>
    </row>
    <row r="214" spans="1:2" x14ac:dyDescent="0.35">
      <c r="A214" s="2" t="s">
        <v>162</v>
      </c>
      <c r="B214" s="3">
        <v>1</v>
      </c>
    </row>
    <row r="215" spans="1:2" x14ac:dyDescent="0.35">
      <c r="A215" s="2" t="s">
        <v>503</v>
      </c>
      <c r="B215" s="3">
        <v>1</v>
      </c>
    </row>
    <row r="216" spans="1:2" x14ac:dyDescent="0.35">
      <c r="A216" s="2" t="s">
        <v>638</v>
      </c>
      <c r="B216" s="3">
        <v>1</v>
      </c>
    </row>
    <row r="217" spans="1:2" x14ac:dyDescent="0.35">
      <c r="A217" s="2" t="s">
        <v>505</v>
      </c>
      <c r="B217" s="3">
        <v>1</v>
      </c>
    </row>
    <row r="218" spans="1:2" x14ac:dyDescent="0.35">
      <c r="A218" s="2" t="s">
        <v>642</v>
      </c>
      <c r="B218" s="3">
        <v>1</v>
      </c>
    </row>
    <row r="219" spans="1:2" x14ac:dyDescent="0.35">
      <c r="A219" s="2" t="s">
        <v>507</v>
      </c>
      <c r="B219" s="3">
        <v>1</v>
      </c>
    </row>
    <row r="220" spans="1:2" x14ac:dyDescent="0.35">
      <c r="A220" s="2" t="s">
        <v>165</v>
      </c>
      <c r="B220" s="3">
        <v>1</v>
      </c>
    </row>
    <row r="221" spans="1:2" x14ac:dyDescent="0.35">
      <c r="A221" s="2" t="s">
        <v>266</v>
      </c>
      <c r="B221" s="3">
        <v>1</v>
      </c>
    </row>
    <row r="222" spans="1:2" x14ac:dyDescent="0.35">
      <c r="A222" s="2" t="s">
        <v>651</v>
      </c>
      <c r="B222" s="3">
        <v>1</v>
      </c>
    </row>
    <row r="223" spans="1:2" x14ac:dyDescent="0.35">
      <c r="A223" s="2" t="s">
        <v>514</v>
      </c>
      <c r="B223" s="3">
        <v>1</v>
      </c>
    </row>
    <row r="224" spans="1:2" x14ac:dyDescent="0.35">
      <c r="A224" s="2" t="s">
        <v>655</v>
      </c>
      <c r="B224" s="3">
        <v>1</v>
      </c>
    </row>
    <row r="225" spans="1:2" x14ac:dyDescent="0.35">
      <c r="A225" s="2" t="s">
        <v>516</v>
      </c>
      <c r="B225" s="3">
        <v>1</v>
      </c>
    </row>
    <row r="226" spans="1:2" x14ac:dyDescent="0.35">
      <c r="A226" s="2" t="s">
        <v>660</v>
      </c>
      <c r="B226" s="3">
        <v>1</v>
      </c>
    </row>
    <row r="227" spans="1:2" x14ac:dyDescent="0.35">
      <c r="A227" s="2" t="s">
        <v>518</v>
      </c>
      <c r="B227" s="3">
        <v>1</v>
      </c>
    </row>
    <row r="228" spans="1:2" x14ac:dyDescent="0.35">
      <c r="A228" s="2" t="s">
        <v>318</v>
      </c>
      <c r="B228" s="3">
        <v>1</v>
      </c>
    </row>
    <row r="229" spans="1:2" x14ac:dyDescent="0.35">
      <c r="A229" s="2" t="s">
        <v>91</v>
      </c>
      <c r="B229" s="3">
        <v>1</v>
      </c>
    </row>
    <row r="230" spans="1:2" x14ac:dyDescent="0.35">
      <c r="A230" s="2" t="s">
        <v>670</v>
      </c>
      <c r="B230" s="3">
        <v>1</v>
      </c>
    </row>
    <row r="231" spans="1:2" x14ac:dyDescent="0.35">
      <c r="A231" s="2" t="s">
        <v>525</v>
      </c>
      <c r="B231" s="3">
        <v>1</v>
      </c>
    </row>
    <row r="232" spans="1:2" x14ac:dyDescent="0.35">
      <c r="A232" s="2" t="s">
        <v>320</v>
      </c>
      <c r="B232" s="3">
        <v>1</v>
      </c>
    </row>
    <row r="233" spans="1:2" x14ac:dyDescent="0.35">
      <c r="A233" s="2" t="s">
        <v>156</v>
      </c>
      <c r="B233" s="3">
        <v>1</v>
      </c>
    </row>
    <row r="234" spans="1:2" x14ac:dyDescent="0.35">
      <c r="A234" s="2" t="s">
        <v>57</v>
      </c>
      <c r="B234" s="3">
        <v>1</v>
      </c>
    </row>
    <row r="235" spans="1:2" x14ac:dyDescent="0.35">
      <c r="A235" s="2" t="s">
        <v>531</v>
      </c>
      <c r="B235" s="3">
        <v>1</v>
      </c>
    </row>
    <row r="236" spans="1:2" x14ac:dyDescent="0.35">
      <c r="A236" s="2" t="s">
        <v>687</v>
      </c>
      <c r="B236" s="3">
        <v>1</v>
      </c>
    </row>
    <row r="237" spans="1:2" x14ac:dyDescent="0.35">
      <c r="A237" s="2" t="s">
        <v>269</v>
      </c>
      <c r="B237" s="3">
        <v>1</v>
      </c>
    </row>
    <row r="238" spans="1:2" x14ac:dyDescent="0.35">
      <c r="A238" s="2" t="s">
        <v>338</v>
      </c>
      <c r="B238" s="3">
        <v>1</v>
      </c>
    </row>
    <row r="239" spans="1:2" x14ac:dyDescent="0.35">
      <c r="A239" s="2" t="s">
        <v>97</v>
      </c>
      <c r="B239" s="3">
        <v>1</v>
      </c>
    </row>
    <row r="240" spans="1:2" x14ac:dyDescent="0.35">
      <c r="A240" s="2" t="s">
        <v>699</v>
      </c>
      <c r="B240" s="3">
        <v>1</v>
      </c>
    </row>
    <row r="241" spans="1:2" x14ac:dyDescent="0.35">
      <c r="A241" s="2" t="s">
        <v>541</v>
      </c>
      <c r="B241" s="3">
        <v>1</v>
      </c>
    </row>
    <row r="242" spans="1:2" x14ac:dyDescent="0.35">
      <c r="A242" s="2" t="s">
        <v>704</v>
      </c>
      <c r="B242" s="3">
        <v>1</v>
      </c>
    </row>
    <row r="243" spans="1:2" x14ac:dyDescent="0.35">
      <c r="A243" s="2" t="s">
        <v>543</v>
      </c>
      <c r="B243" s="3">
        <v>1</v>
      </c>
    </row>
    <row r="244" spans="1:2" x14ac:dyDescent="0.35">
      <c r="A244" s="2" t="s">
        <v>708</v>
      </c>
      <c r="B244" s="3">
        <v>1</v>
      </c>
    </row>
    <row r="245" spans="1:2" x14ac:dyDescent="0.35">
      <c r="A245" s="2" t="s">
        <v>271</v>
      </c>
      <c r="B245" s="3">
        <v>1</v>
      </c>
    </row>
    <row r="246" spans="1:2" x14ac:dyDescent="0.35">
      <c r="A246" s="2" t="s">
        <v>712</v>
      </c>
      <c r="B246" s="3">
        <v>1</v>
      </c>
    </row>
    <row r="247" spans="1:2" x14ac:dyDescent="0.35">
      <c r="A247" s="2" t="s">
        <v>549</v>
      </c>
      <c r="B247" s="3">
        <v>1</v>
      </c>
    </row>
    <row r="248" spans="1:2" x14ac:dyDescent="0.35">
      <c r="A248" s="2" t="s">
        <v>716</v>
      </c>
      <c r="B248" s="3">
        <v>1</v>
      </c>
    </row>
    <row r="249" spans="1:2" x14ac:dyDescent="0.35">
      <c r="A249" s="2" t="s">
        <v>551</v>
      </c>
      <c r="B249" s="3">
        <v>1</v>
      </c>
    </row>
    <row r="250" spans="1:2" x14ac:dyDescent="0.35">
      <c r="A250" s="2" t="s">
        <v>720</v>
      </c>
      <c r="B250" s="3">
        <v>1</v>
      </c>
    </row>
    <row r="251" spans="1:2" x14ac:dyDescent="0.35">
      <c r="A251" s="2" t="s">
        <v>273</v>
      </c>
      <c r="B251" s="3">
        <v>1</v>
      </c>
    </row>
    <row r="252" spans="1:2" x14ac:dyDescent="0.35">
      <c r="A252" s="2" t="s">
        <v>724</v>
      </c>
      <c r="B252" s="3">
        <v>1</v>
      </c>
    </row>
    <row r="253" spans="1:2" x14ac:dyDescent="0.35">
      <c r="A253" s="2" t="s">
        <v>275</v>
      </c>
      <c r="B253" s="3">
        <v>1</v>
      </c>
    </row>
    <row r="254" spans="1:2" x14ac:dyDescent="0.35">
      <c r="A254" s="2" t="s">
        <v>732</v>
      </c>
      <c r="B254" s="3">
        <v>1</v>
      </c>
    </row>
    <row r="255" spans="1:2" x14ac:dyDescent="0.35">
      <c r="A255" s="2" t="s">
        <v>559</v>
      </c>
      <c r="B255" s="3">
        <v>1</v>
      </c>
    </row>
    <row r="256" spans="1:2" x14ac:dyDescent="0.35">
      <c r="A256" s="2" t="s">
        <v>63</v>
      </c>
      <c r="B256" s="3">
        <v>1</v>
      </c>
    </row>
    <row r="257" spans="1:2" x14ac:dyDescent="0.35">
      <c r="A257" s="2" t="s">
        <v>561</v>
      </c>
      <c r="B257" s="3">
        <v>1</v>
      </c>
    </row>
    <row r="258" spans="1:2" x14ac:dyDescent="0.35">
      <c r="A258" s="2" t="s">
        <v>743</v>
      </c>
      <c r="B258" s="3">
        <v>1</v>
      </c>
    </row>
    <row r="259" spans="1:2" x14ac:dyDescent="0.35">
      <c r="A259" s="2" t="s">
        <v>277</v>
      </c>
      <c r="B259" s="3">
        <v>1</v>
      </c>
    </row>
    <row r="260" spans="1:2" x14ac:dyDescent="0.35">
      <c r="A260" s="2" t="s">
        <v>747</v>
      </c>
      <c r="B260" s="3">
        <v>1</v>
      </c>
    </row>
    <row r="261" spans="1:2" x14ac:dyDescent="0.35">
      <c r="A261" s="2" t="s">
        <v>176</v>
      </c>
      <c r="B261" s="3">
        <v>1</v>
      </c>
    </row>
    <row r="262" spans="1:2" x14ac:dyDescent="0.35">
      <c r="A262" s="2" t="s">
        <v>353</v>
      </c>
      <c r="B262" s="3">
        <v>1</v>
      </c>
    </row>
    <row r="263" spans="1:2" x14ac:dyDescent="0.35">
      <c r="A263" s="2" t="s">
        <v>100</v>
      </c>
      <c r="B263" s="3">
        <v>1</v>
      </c>
    </row>
    <row r="264" spans="1:2" x14ac:dyDescent="0.35">
      <c r="A264" s="2" t="s">
        <v>756</v>
      </c>
      <c r="B264" s="3">
        <v>1</v>
      </c>
    </row>
    <row r="265" spans="1:2" x14ac:dyDescent="0.35">
      <c r="A265" s="2" t="s">
        <v>284</v>
      </c>
      <c r="B265" s="3">
        <v>1</v>
      </c>
    </row>
    <row r="266" spans="1:2" x14ac:dyDescent="0.35">
      <c r="A266" s="2" t="s">
        <v>761</v>
      </c>
      <c r="B266" s="3">
        <v>1</v>
      </c>
    </row>
    <row r="267" spans="1:2" x14ac:dyDescent="0.35">
      <c r="A267" s="2" t="s">
        <v>159</v>
      </c>
      <c r="B267" s="3">
        <v>1</v>
      </c>
    </row>
    <row r="268" spans="1:2" x14ac:dyDescent="0.35">
      <c r="A268" s="2" t="s">
        <v>22</v>
      </c>
      <c r="B268" s="3">
        <v>1</v>
      </c>
    </row>
    <row r="269" spans="1:2" x14ac:dyDescent="0.35">
      <c r="A269" s="2" t="s">
        <v>578</v>
      </c>
      <c r="B269" s="3">
        <v>1</v>
      </c>
    </row>
    <row r="270" spans="1:2" x14ac:dyDescent="0.35">
      <c r="A270" s="2" t="s">
        <v>771</v>
      </c>
      <c r="B270" s="3">
        <v>1</v>
      </c>
    </row>
    <row r="271" spans="1:2" x14ac:dyDescent="0.35">
      <c r="A271" s="2" t="s">
        <v>579</v>
      </c>
      <c r="B271" s="3">
        <v>1</v>
      </c>
    </row>
    <row r="272" spans="1:2" x14ac:dyDescent="0.35">
      <c r="A272" s="2" t="s">
        <v>775</v>
      </c>
      <c r="B272" s="3">
        <v>1</v>
      </c>
    </row>
    <row r="273" spans="1:2" x14ac:dyDescent="0.35">
      <c r="A273" s="2" t="s">
        <v>581</v>
      </c>
      <c r="B273" s="3">
        <v>1</v>
      </c>
    </row>
    <row r="274" spans="1:2" x14ac:dyDescent="0.35">
      <c r="A274" s="2" t="s">
        <v>779</v>
      </c>
      <c r="B274" s="3">
        <v>1</v>
      </c>
    </row>
    <row r="275" spans="1:2" x14ac:dyDescent="0.35">
      <c r="A275" s="2" t="s">
        <v>583</v>
      </c>
      <c r="B275" s="3">
        <v>1</v>
      </c>
    </row>
    <row r="276" spans="1:2" x14ac:dyDescent="0.35">
      <c r="A276" s="2" t="s">
        <v>127</v>
      </c>
      <c r="B276" s="3">
        <v>1</v>
      </c>
    </row>
    <row r="277" spans="1:2" x14ac:dyDescent="0.35">
      <c r="A277" s="2" t="s">
        <v>585</v>
      </c>
      <c r="B277" s="3">
        <v>1</v>
      </c>
    </row>
    <row r="278" spans="1:2" x14ac:dyDescent="0.35">
      <c r="A278" s="2" t="s">
        <v>788</v>
      </c>
      <c r="B278" s="3">
        <v>1</v>
      </c>
    </row>
    <row r="279" spans="1:2" x14ac:dyDescent="0.35">
      <c r="A279" s="2" t="s">
        <v>587</v>
      </c>
      <c r="B279" s="3">
        <v>1</v>
      </c>
    </row>
    <row r="280" spans="1:2" x14ac:dyDescent="0.35">
      <c r="A280" s="2" t="s">
        <v>365</v>
      </c>
      <c r="B280" s="3">
        <v>1</v>
      </c>
    </row>
    <row r="281" spans="1:2" x14ac:dyDescent="0.35">
      <c r="A281" s="2" t="s">
        <v>589</v>
      </c>
      <c r="B281" s="3">
        <v>1</v>
      </c>
    </row>
    <row r="282" spans="1:2" x14ac:dyDescent="0.35">
      <c r="A282" s="2" t="s">
        <v>367</v>
      </c>
      <c r="B282" s="3">
        <v>1</v>
      </c>
    </row>
    <row r="283" spans="1:2" x14ac:dyDescent="0.35">
      <c r="A283" s="2" t="s">
        <v>591</v>
      </c>
      <c r="B283" s="3">
        <v>1</v>
      </c>
    </row>
    <row r="284" spans="1:2" x14ac:dyDescent="0.35">
      <c r="A284" s="2" t="s">
        <v>805</v>
      </c>
      <c r="B284" s="3">
        <v>1</v>
      </c>
    </row>
    <row r="285" spans="1:2" x14ac:dyDescent="0.35">
      <c r="A285" s="2" t="s">
        <v>289</v>
      </c>
      <c r="B285" s="3">
        <v>1</v>
      </c>
    </row>
    <row r="286" spans="1:2" x14ac:dyDescent="0.35">
      <c r="A286" s="2" t="s">
        <v>812</v>
      </c>
      <c r="B286" s="3">
        <v>1</v>
      </c>
    </row>
    <row r="287" spans="1:2" x14ac:dyDescent="0.35">
      <c r="A287" s="2" t="s">
        <v>596</v>
      </c>
      <c r="B287" s="3">
        <v>1</v>
      </c>
    </row>
    <row r="288" spans="1:2" x14ac:dyDescent="0.35">
      <c r="A288" s="2" t="s">
        <v>817</v>
      </c>
      <c r="B288" s="3">
        <v>1</v>
      </c>
    </row>
    <row r="289" spans="1:2" x14ac:dyDescent="0.35">
      <c r="A289" s="2" t="s">
        <v>598</v>
      </c>
      <c r="B289" s="3">
        <v>1</v>
      </c>
    </row>
    <row r="290" spans="1:2" x14ac:dyDescent="0.35">
      <c r="A290" s="2" t="s">
        <v>821</v>
      </c>
      <c r="B290" s="3">
        <v>1</v>
      </c>
    </row>
    <row r="291" spans="1:2" x14ac:dyDescent="0.35">
      <c r="A291" s="2" t="s">
        <v>600</v>
      </c>
      <c r="B291" s="3">
        <v>1</v>
      </c>
    </row>
    <row r="292" spans="1:2" x14ac:dyDescent="0.35">
      <c r="A292" s="2" t="s">
        <v>825</v>
      </c>
      <c r="B292" s="3">
        <v>1</v>
      </c>
    </row>
    <row r="293" spans="1:2" x14ac:dyDescent="0.35">
      <c r="A293" s="2" t="s">
        <v>601</v>
      </c>
      <c r="B293" s="3">
        <v>1</v>
      </c>
    </row>
    <row r="294" spans="1:2" x14ac:dyDescent="0.35">
      <c r="A294" s="2" t="s">
        <v>829</v>
      </c>
      <c r="B294" s="3">
        <v>1</v>
      </c>
    </row>
    <row r="295" spans="1:2" x14ac:dyDescent="0.35">
      <c r="A295" s="2" t="s">
        <v>292</v>
      </c>
      <c r="B295" s="3">
        <v>1</v>
      </c>
    </row>
    <row r="296" spans="1:2" x14ac:dyDescent="0.35">
      <c r="A296" s="2" t="s">
        <v>837</v>
      </c>
      <c r="B296" s="3">
        <v>1</v>
      </c>
    </row>
    <row r="297" spans="1:2" x14ac:dyDescent="0.35">
      <c r="A297" s="2" t="s">
        <v>294</v>
      </c>
      <c r="B297" s="3">
        <v>1</v>
      </c>
    </row>
    <row r="298" spans="1:2" x14ac:dyDescent="0.35">
      <c r="A298" s="2" t="s">
        <v>841</v>
      </c>
      <c r="B298" s="3">
        <v>1</v>
      </c>
    </row>
    <row r="299" spans="1:2" x14ac:dyDescent="0.35">
      <c r="A299" s="2" t="s">
        <v>107</v>
      </c>
      <c r="B299" s="3">
        <v>1</v>
      </c>
    </row>
    <row r="300" spans="1:2" x14ac:dyDescent="0.35">
      <c r="A300" s="2" t="s">
        <v>9</v>
      </c>
      <c r="B300" s="3">
        <v>1</v>
      </c>
    </row>
    <row r="301" spans="1:2" x14ac:dyDescent="0.35">
      <c r="A301" s="2" t="s">
        <v>110</v>
      </c>
      <c r="B301" s="3">
        <v>1</v>
      </c>
    </row>
    <row r="302" spans="1:2" x14ac:dyDescent="0.35">
      <c r="A302" s="2" t="s">
        <v>378</v>
      </c>
      <c r="B302" s="3">
        <v>1</v>
      </c>
    </row>
    <row r="303" spans="1:2" x14ac:dyDescent="0.35">
      <c r="A303" s="2" t="s">
        <v>623</v>
      </c>
      <c r="B303" s="3">
        <v>1</v>
      </c>
    </row>
    <row r="304" spans="1:2" x14ac:dyDescent="0.35">
      <c r="A304" s="2" t="s">
        <v>856</v>
      </c>
      <c r="B304" s="3">
        <v>1</v>
      </c>
    </row>
    <row r="305" spans="1:2" x14ac:dyDescent="0.35">
      <c r="A305" s="2" t="s">
        <v>296</v>
      </c>
      <c r="B305" s="3">
        <v>1</v>
      </c>
    </row>
    <row r="306" spans="1:2" x14ac:dyDescent="0.35">
      <c r="A306" s="2" t="s">
        <v>151</v>
      </c>
      <c r="B306" s="3">
        <v>1</v>
      </c>
    </row>
    <row r="307" spans="1:2" x14ac:dyDescent="0.35">
      <c r="A307" s="2" t="s">
        <v>298</v>
      </c>
      <c r="B307" s="3">
        <v>1</v>
      </c>
    </row>
    <row r="308" spans="1:2" x14ac:dyDescent="0.35">
      <c r="A308" s="2" t="s">
        <v>386</v>
      </c>
      <c r="B308" s="3">
        <v>1</v>
      </c>
    </row>
    <row r="309" spans="1:2" x14ac:dyDescent="0.35">
      <c r="A309" s="2" t="s">
        <v>182</v>
      </c>
      <c r="B309" s="3">
        <v>1</v>
      </c>
    </row>
    <row r="310" spans="1:2" x14ac:dyDescent="0.35">
      <c r="A310" s="2" t="s">
        <v>3</v>
      </c>
      <c r="B310" s="3">
        <v>1</v>
      </c>
    </row>
    <row r="311" spans="1:2" x14ac:dyDescent="0.35">
      <c r="A311" s="2" t="s">
        <v>475</v>
      </c>
      <c r="B311" s="3">
        <v>1</v>
      </c>
    </row>
    <row r="312" spans="1:2" x14ac:dyDescent="0.35">
      <c r="A312" s="2" t="s">
        <v>873</v>
      </c>
      <c r="B312" s="3">
        <v>496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C94E-CA11-46F0-B152-2AD59CD4755E}">
  <dimension ref="A1:C497"/>
  <sheetViews>
    <sheetView workbookViewId="0">
      <selection activeCell="C14" sqref="C14"/>
    </sheetView>
  </sheetViews>
  <sheetFormatPr defaultRowHeight="14.5" x14ac:dyDescent="0.35"/>
  <cols>
    <col min="1" max="1" width="29.7265625" bestFit="1" customWidth="1"/>
    <col min="2" max="2" width="86" bestFit="1" customWidth="1"/>
    <col min="3" max="3" width="62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4</v>
      </c>
      <c r="C2" t="s">
        <v>5</v>
      </c>
    </row>
    <row r="3" spans="1:3" x14ac:dyDescent="0.35">
      <c r="A3" t="s">
        <v>6</v>
      </c>
      <c r="B3" t="s">
        <v>7</v>
      </c>
      <c r="C3" t="s">
        <v>8</v>
      </c>
    </row>
    <row r="4" spans="1:3" x14ac:dyDescent="0.35">
      <c r="A4" t="s">
        <v>9</v>
      </c>
      <c r="B4" t="s">
        <v>10</v>
      </c>
      <c r="C4" t="s">
        <v>11</v>
      </c>
    </row>
    <row r="5" spans="1:3" x14ac:dyDescent="0.35">
      <c r="A5" t="s">
        <v>12</v>
      </c>
      <c r="B5" t="s">
        <v>13</v>
      </c>
      <c r="C5" t="s">
        <v>14</v>
      </c>
    </row>
    <row r="6" spans="1:3" x14ac:dyDescent="0.35">
      <c r="A6" t="s">
        <v>15</v>
      </c>
      <c r="B6" t="s">
        <v>16</v>
      </c>
      <c r="C6" t="s">
        <v>17</v>
      </c>
    </row>
    <row r="7" spans="1:3" x14ac:dyDescent="0.35">
      <c r="A7" t="s">
        <v>15</v>
      </c>
      <c r="B7" t="s">
        <v>18</v>
      </c>
      <c r="C7" t="s">
        <v>17</v>
      </c>
    </row>
    <row r="8" spans="1:3" x14ac:dyDescent="0.35">
      <c r="A8" t="s">
        <v>19</v>
      </c>
      <c r="B8" t="s">
        <v>20</v>
      </c>
      <c r="C8" t="s">
        <v>21</v>
      </c>
    </row>
    <row r="9" spans="1:3" x14ac:dyDescent="0.35">
      <c r="A9" t="s">
        <v>22</v>
      </c>
      <c r="B9" t="s">
        <v>23</v>
      </c>
      <c r="C9" t="s">
        <v>24</v>
      </c>
    </row>
    <row r="10" spans="1:3" x14ac:dyDescent="0.35">
      <c r="A10" t="s">
        <v>25</v>
      </c>
      <c r="B10" t="s">
        <v>26</v>
      </c>
      <c r="C10" t="s">
        <v>27</v>
      </c>
    </row>
    <row r="11" spans="1:3" x14ac:dyDescent="0.35">
      <c r="A11" t="s">
        <v>25</v>
      </c>
      <c r="B11" t="s">
        <v>28</v>
      </c>
      <c r="C11" t="s">
        <v>29</v>
      </c>
    </row>
    <row r="12" spans="1:3" x14ac:dyDescent="0.35">
      <c r="A12" t="s">
        <v>25</v>
      </c>
      <c r="B12" t="s">
        <v>30</v>
      </c>
      <c r="C12" t="s">
        <v>31</v>
      </c>
    </row>
    <row r="13" spans="1:3" x14ac:dyDescent="0.35">
      <c r="A13" t="s">
        <v>32</v>
      </c>
      <c r="B13" t="s">
        <v>33</v>
      </c>
      <c r="C13" t="s">
        <v>34</v>
      </c>
    </row>
    <row r="14" spans="1:3" x14ac:dyDescent="0.35">
      <c r="A14" t="s">
        <v>32</v>
      </c>
      <c r="B14" t="s">
        <v>35</v>
      </c>
      <c r="C14" t="s">
        <v>36</v>
      </c>
    </row>
    <row r="15" spans="1:3" x14ac:dyDescent="0.35">
      <c r="A15" t="s">
        <v>32</v>
      </c>
      <c r="B15" t="s">
        <v>37</v>
      </c>
      <c r="C15" t="s">
        <v>36</v>
      </c>
    </row>
    <row r="16" spans="1:3" x14ac:dyDescent="0.35">
      <c r="A16" t="s">
        <v>38</v>
      </c>
      <c r="B16" t="s">
        <v>39</v>
      </c>
      <c r="C16" t="s">
        <v>40</v>
      </c>
    </row>
    <row r="17" spans="1:3" x14ac:dyDescent="0.35">
      <c r="A17" t="s">
        <v>41</v>
      </c>
      <c r="B17" t="s">
        <v>42</v>
      </c>
      <c r="C17" t="s">
        <v>43</v>
      </c>
    </row>
    <row r="18" spans="1:3" x14ac:dyDescent="0.35">
      <c r="A18" t="s">
        <v>41</v>
      </c>
      <c r="B18" t="s">
        <v>44</v>
      </c>
      <c r="C18" t="s">
        <v>45</v>
      </c>
    </row>
    <row r="19" spans="1:3" x14ac:dyDescent="0.35">
      <c r="A19" t="s">
        <v>41</v>
      </c>
      <c r="B19" t="s">
        <v>46</v>
      </c>
      <c r="C19" t="s">
        <v>47</v>
      </c>
    </row>
    <row r="20" spans="1:3" x14ac:dyDescent="0.35">
      <c r="A20" t="s">
        <v>41</v>
      </c>
      <c r="B20" t="s">
        <v>48</v>
      </c>
      <c r="C20" t="s">
        <v>49</v>
      </c>
    </row>
    <row r="21" spans="1:3" x14ac:dyDescent="0.35">
      <c r="A21" t="s">
        <v>41</v>
      </c>
      <c r="B21" t="s">
        <v>50</v>
      </c>
      <c r="C21" t="s">
        <v>51</v>
      </c>
    </row>
    <row r="22" spans="1:3" x14ac:dyDescent="0.35">
      <c r="A22" t="s">
        <v>52</v>
      </c>
      <c r="B22" t="s">
        <v>18</v>
      </c>
      <c r="C22" t="s">
        <v>53</v>
      </c>
    </row>
    <row r="23" spans="1:3" x14ac:dyDescent="0.35">
      <c r="A23" t="s">
        <v>52</v>
      </c>
      <c r="B23" t="s">
        <v>54</v>
      </c>
      <c r="C23" t="s">
        <v>55</v>
      </c>
    </row>
    <row r="24" spans="1:3" x14ac:dyDescent="0.35">
      <c r="A24" t="s">
        <v>52</v>
      </c>
      <c r="B24" t="s">
        <v>56</v>
      </c>
      <c r="C24" t="s">
        <v>53</v>
      </c>
    </row>
    <row r="25" spans="1:3" x14ac:dyDescent="0.35">
      <c r="A25" t="s">
        <v>57</v>
      </c>
      <c r="B25" t="s">
        <v>39</v>
      </c>
      <c r="C25" t="s">
        <v>58</v>
      </c>
    </row>
    <row r="26" spans="1:3" x14ac:dyDescent="0.35">
      <c r="A26" t="s">
        <v>59</v>
      </c>
      <c r="B26" t="s">
        <v>4</v>
      </c>
      <c r="C26" t="s">
        <v>60</v>
      </c>
    </row>
    <row r="27" spans="1:3" x14ac:dyDescent="0.35">
      <c r="A27" t="s">
        <v>59</v>
      </c>
      <c r="B27" t="s">
        <v>61</v>
      </c>
      <c r="C27" t="s">
        <v>62</v>
      </c>
    </row>
    <row r="28" spans="1:3" x14ac:dyDescent="0.35">
      <c r="A28" t="s">
        <v>59</v>
      </c>
      <c r="B28" t="s">
        <v>37</v>
      </c>
      <c r="C28" t="s">
        <v>62</v>
      </c>
    </row>
    <row r="29" spans="1:3" x14ac:dyDescent="0.35">
      <c r="A29" t="s">
        <v>63</v>
      </c>
      <c r="B29" t="s">
        <v>42</v>
      </c>
      <c r="C29" t="s">
        <v>64</v>
      </c>
    </row>
    <row r="30" spans="1:3" x14ac:dyDescent="0.35">
      <c r="A30" t="s">
        <v>65</v>
      </c>
      <c r="B30" t="s">
        <v>66</v>
      </c>
      <c r="C30" t="s">
        <v>67</v>
      </c>
    </row>
    <row r="31" spans="1:3" x14ac:dyDescent="0.35">
      <c r="A31" t="s">
        <v>65</v>
      </c>
      <c r="B31" t="s">
        <v>68</v>
      </c>
      <c r="C31" t="s">
        <v>69</v>
      </c>
    </row>
    <row r="32" spans="1:3" x14ac:dyDescent="0.35">
      <c r="A32" t="s">
        <v>70</v>
      </c>
      <c r="B32" t="s">
        <v>71</v>
      </c>
      <c r="C32" t="s">
        <v>72</v>
      </c>
    </row>
    <row r="33" spans="1:3" x14ac:dyDescent="0.35">
      <c r="A33" t="s">
        <v>73</v>
      </c>
      <c r="B33" t="s">
        <v>74</v>
      </c>
      <c r="C33" t="s">
        <v>75</v>
      </c>
    </row>
    <row r="34" spans="1:3" x14ac:dyDescent="0.35">
      <c r="A34" t="s">
        <v>73</v>
      </c>
      <c r="B34" t="s">
        <v>76</v>
      </c>
      <c r="C34" t="s">
        <v>77</v>
      </c>
    </row>
    <row r="35" spans="1:3" x14ac:dyDescent="0.35">
      <c r="A35" t="s">
        <v>78</v>
      </c>
      <c r="B35" t="s">
        <v>79</v>
      </c>
      <c r="C35" t="s">
        <v>80</v>
      </c>
    </row>
    <row r="36" spans="1:3" x14ac:dyDescent="0.35">
      <c r="A36" t="s">
        <v>78</v>
      </c>
      <c r="B36" t="s">
        <v>81</v>
      </c>
      <c r="C36" t="s">
        <v>82</v>
      </c>
    </row>
    <row r="37" spans="1:3" x14ac:dyDescent="0.35">
      <c r="A37" t="s">
        <v>83</v>
      </c>
      <c r="B37" t="s">
        <v>84</v>
      </c>
      <c r="C37" t="s">
        <v>85</v>
      </c>
    </row>
    <row r="38" spans="1:3" x14ac:dyDescent="0.35">
      <c r="A38" t="s">
        <v>86</v>
      </c>
      <c r="B38" t="s">
        <v>54</v>
      </c>
      <c r="C38" t="s">
        <v>87</v>
      </c>
    </row>
    <row r="39" spans="1:3" x14ac:dyDescent="0.35">
      <c r="A39" t="s">
        <v>88</v>
      </c>
      <c r="B39" t="s">
        <v>35</v>
      </c>
      <c r="C39" t="s">
        <v>89</v>
      </c>
    </row>
    <row r="40" spans="1:3" x14ac:dyDescent="0.35">
      <c r="A40" t="s">
        <v>88</v>
      </c>
      <c r="B40" t="s">
        <v>28</v>
      </c>
      <c r="C40" t="s">
        <v>90</v>
      </c>
    </row>
    <row r="41" spans="1:3" x14ac:dyDescent="0.35">
      <c r="A41" t="s">
        <v>91</v>
      </c>
      <c r="B41" t="s">
        <v>74</v>
      </c>
      <c r="C41" t="s">
        <v>92</v>
      </c>
    </row>
    <row r="42" spans="1:3" x14ac:dyDescent="0.35">
      <c r="A42" t="s">
        <v>93</v>
      </c>
      <c r="B42" t="s">
        <v>94</v>
      </c>
      <c r="C42" t="s">
        <v>95</v>
      </c>
    </row>
    <row r="43" spans="1:3" x14ac:dyDescent="0.35">
      <c r="A43" t="s">
        <v>93</v>
      </c>
      <c r="B43" t="s">
        <v>30</v>
      </c>
      <c r="C43" t="s">
        <v>96</v>
      </c>
    </row>
    <row r="44" spans="1:3" x14ac:dyDescent="0.35">
      <c r="A44" t="s">
        <v>97</v>
      </c>
      <c r="B44" t="s">
        <v>98</v>
      </c>
      <c r="C44" t="s">
        <v>99</v>
      </c>
    </row>
    <row r="45" spans="1:3" x14ac:dyDescent="0.35">
      <c r="A45" t="s">
        <v>100</v>
      </c>
      <c r="B45" t="s">
        <v>101</v>
      </c>
      <c r="C45" t="s">
        <v>102</v>
      </c>
    </row>
    <row r="46" spans="1:3" x14ac:dyDescent="0.35">
      <c r="A46" t="s">
        <v>103</v>
      </c>
      <c r="B46" t="s">
        <v>104</v>
      </c>
      <c r="C46" t="s">
        <v>105</v>
      </c>
    </row>
    <row r="47" spans="1:3" x14ac:dyDescent="0.35">
      <c r="A47" t="s">
        <v>103</v>
      </c>
      <c r="B47" t="s">
        <v>35</v>
      </c>
      <c r="C47" t="s">
        <v>106</v>
      </c>
    </row>
    <row r="48" spans="1:3" x14ac:dyDescent="0.35">
      <c r="A48" t="s">
        <v>107</v>
      </c>
      <c r="B48" t="s">
        <v>108</v>
      </c>
      <c r="C48" t="s">
        <v>109</v>
      </c>
    </row>
    <row r="49" spans="1:3" x14ac:dyDescent="0.35">
      <c r="A49" t="s">
        <v>110</v>
      </c>
      <c r="B49" t="s">
        <v>4</v>
      </c>
      <c r="C49" t="s">
        <v>111</v>
      </c>
    </row>
    <row r="50" spans="1:3" x14ac:dyDescent="0.35">
      <c r="A50" t="s">
        <v>112</v>
      </c>
      <c r="B50" t="s">
        <v>113</v>
      </c>
      <c r="C50" t="s">
        <v>114</v>
      </c>
    </row>
    <row r="51" spans="1:3" x14ac:dyDescent="0.35">
      <c r="A51" t="s">
        <v>112</v>
      </c>
      <c r="B51" t="s">
        <v>13</v>
      </c>
      <c r="C51" t="s">
        <v>115</v>
      </c>
    </row>
    <row r="52" spans="1:3" x14ac:dyDescent="0.35">
      <c r="A52" t="s">
        <v>116</v>
      </c>
      <c r="B52" t="s">
        <v>117</v>
      </c>
      <c r="C52" t="s">
        <v>118</v>
      </c>
    </row>
    <row r="53" spans="1:3" x14ac:dyDescent="0.35">
      <c r="A53" t="s">
        <v>119</v>
      </c>
      <c r="B53" t="s">
        <v>120</v>
      </c>
      <c r="C53" t="s">
        <v>121</v>
      </c>
    </row>
    <row r="54" spans="1:3" x14ac:dyDescent="0.35">
      <c r="A54" t="s">
        <v>119</v>
      </c>
      <c r="B54" t="s">
        <v>122</v>
      </c>
      <c r="C54" t="s">
        <v>121</v>
      </c>
    </row>
    <row r="55" spans="1:3" x14ac:dyDescent="0.35">
      <c r="A55" t="s">
        <v>123</v>
      </c>
      <c r="B55" t="s">
        <v>4</v>
      </c>
      <c r="C55" t="s">
        <v>124</v>
      </c>
    </row>
    <row r="56" spans="1:3" x14ac:dyDescent="0.35">
      <c r="A56" t="s">
        <v>125</v>
      </c>
      <c r="B56" t="s">
        <v>54</v>
      </c>
      <c r="C56" t="s">
        <v>126</v>
      </c>
    </row>
    <row r="57" spans="1:3" x14ac:dyDescent="0.35">
      <c r="A57" t="s">
        <v>127</v>
      </c>
      <c r="B57" t="s">
        <v>128</v>
      </c>
      <c r="C57" t="s">
        <v>129</v>
      </c>
    </row>
    <row r="58" spans="1:3" x14ac:dyDescent="0.35">
      <c r="A58" t="s">
        <v>130</v>
      </c>
      <c r="B58" t="s">
        <v>131</v>
      </c>
      <c r="C58" t="s">
        <v>132</v>
      </c>
    </row>
    <row r="59" spans="1:3" x14ac:dyDescent="0.35">
      <c r="A59" t="s">
        <v>130</v>
      </c>
      <c r="B59" t="s">
        <v>133</v>
      </c>
      <c r="C59" t="s">
        <v>134</v>
      </c>
    </row>
    <row r="60" spans="1:3" x14ac:dyDescent="0.35">
      <c r="A60" t="s">
        <v>135</v>
      </c>
      <c r="B60" t="s">
        <v>136</v>
      </c>
      <c r="C60" t="s">
        <v>137</v>
      </c>
    </row>
    <row r="61" spans="1:3" x14ac:dyDescent="0.35">
      <c r="A61" t="s">
        <v>135</v>
      </c>
      <c r="B61" t="s">
        <v>138</v>
      </c>
      <c r="C61" t="s">
        <v>139</v>
      </c>
    </row>
    <row r="62" spans="1:3" x14ac:dyDescent="0.35">
      <c r="A62" t="s">
        <v>140</v>
      </c>
      <c r="B62" t="s">
        <v>76</v>
      </c>
      <c r="C62" t="s">
        <v>141</v>
      </c>
    </row>
    <row r="63" spans="1:3" x14ac:dyDescent="0.35">
      <c r="A63" t="s">
        <v>142</v>
      </c>
      <c r="B63" t="s">
        <v>68</v>
      </c>
      <c r="C63" t="s">
        <v>143</v>
      </c>
    </row>
    <row r="64" spans="1:3" x14ac:dyDescent="0.35">
      <c r="A64" t="s">
        <v>142</v>
      </c>
      <c r="B64" t="s">
        <v>144</v>
      </c>
      <c r="C64" t="s">
        <v>145</v>
      </c>
    </row>
    <row r="65" spans="1:3" x14ac:dyDescent="0.35">
      <c r="A65" t="s">
        <v>146</v>
      </c>
      <c r="B65" t="s">
        <v>147</v>
      </c>
      <c r="C65" t="s">
        <v>148</v>
      </c>
    </row>
    <row r="66" spans="1:3" x14ac:dyDescent="0.35">
      <c r="A66" t="s">
        <v>146</v>
      </c>
      <c r="B66" t="s">
        <v>149</v>
      </c>
      <c r="C66" t="s">
        <v>150</v>
      </c>
    </row>
    <row r="67" spans="1:3" x14ac:dyDescent="0.35">
      <c r="A67" t="s">
        <v>151</v>
      </c>
      <c r="B67" t="s">
        <v>26</v>
      </c>
      <c r="C67" t="s">
        <v>152</v>
      </c>
    </row>
    <row r="68" spans="1:3" x14ac:dyDescent="0.35">
      <c r="A68" t="s">
        <v>153</v>
      </c>
      <c r="B68" t="s">
        <v>136</v>
      </c>
      <c r="C68" t="s">
        <v>154</v>
      </c>
    </row>
    <row r="69" spans="1:3" x14ac:dyDescent="0.35">
      <c r="A69" t="s">
        <v>153</v>
      </c>
      <c r="B69" t="s">
        <v>138</v>
      </c>
      <c r="C69" t="s">
        <v>155</v>
      </c>
    </row>
    <row r="70" spans="1:3" x14ac:dyDescent="0.35">
      <c r="A70" t="s">
        <v>156</v>
      </c>
      <c r="B70" t="s">
        <v>157</v>
      </c>
      <c r="C70" t="s">
        <v>158</v>
      </c>
    </row>
    <row r="71" spans="1:3" x14ac:dyDescent="0.35">
      <c r="A71" t="s">
        <v>159</v>
      </c>
      <c r="B71" t="s">
        <v>160</v>
      </c>
      <c r="C71" t="s">
        <v>161</v>
      </c>
    </row>
    <row r="72" spans="1:3" x14ac:dyDescent="0.35">
      <c r="A72" t="s">
        <v>162</v>
      </c>
      <c r="B72" t="s">
        <v>163</v>
      </c>
      <c r="C72" t="s">
        <v>164</v>
      </c>
    </row>
    <row r="73" spans="1:3" x14ac:dyDescent="0.35">
      <c r="A73" t="s">
        <v>165</v>
      </c>
      <c r="B73" t="s">
        <v>166</v>
      </c>
      <c r="C73" t="s">
        <v>167</v>
      </c>
    </row>
    <row r="74" spans="1:3" x14ac:dyDescent="0.35">
      <c r="A74" t="s">
        <v>168</v>
      </c>
      <c r="B74" t="s">
        <v>169</v>
      </c>
      <c r="C74" t="s">
        <v>170</v>
      </c>
    </row>
    <row r="75" spans="1:3" x14ac:dyDescent="0.35">
      <c r="A75" t="s">
        <v>171</v>
      </c>
      <c r="B75" t="s">
        <v>172</v>
      </c>
      <c r="C75" t="s">
        <v>173</v>
      </c>
    </row>
    <row r="76" spans="1:3" x14ac:dyDescent="0.35">
      <c r="A76" t="s">
        <v>174</v>
      </c>
      <c r="B76" t="s">
        <v>79</v>
      </c>
      <c r="C76" t="s">
        <v>175</v>
      </c>
    </row>
    <row r="77" spans="1:3" x14ac:dyDescent="0.35">
      <c r="A77" t="s">
        <v>176</v>
      </c>
      <c r="B77" t="s">
        <v>76</v>
      </c>
      <c r="C77" t="s">
        <v>177</v>
      </c>
    </row>
    <row r="78" spans="1:3" x14ac:dyDescent="0.35">
      <c r="A78" t="s">
        <v>178</v>
      </c>
      <c r="B78" t="s">
        <v>179</v>
      </c>
      <c r="C78" t="s">
        <v>180</v>
      </c>
    </row>
    <row r="79" spans="1:3" x14ac:dyDescent="0.35">
      <c r="A79" t="s">
        <v>178</v>
      </c>
      <c r="B79" t="s">
        <v>181</v>
      </c>
      <c r="C79" t="s">
        <v>180</v>
      </c>
    </row>
    <row r="80" spans="1:3" x14ac:dyDescent="0.35">
      <c r="A80" t="s">
        <v>182</v>
      </c>
      <c r="B80" t="s">
        <v>76</v>
      </c>
      <c r="C80" t="s">
        <v>183</v>
      </c>
    </row>
    <row r="81" spans="1:3" x14ac:dyDescent="0.35">
      <c r="A81" t="s">
        <v>184</v>
      </c>
      <c r="B81" t="s">
        <v>185</v>
      </c>
      <c r="C81" t="s">
        <v>186</v>
      </c>
    </row>
    <row r="82" spans="1:3" x14ac:dyDescent="0.35">
      <c r="A82" t="s">
        <v>184</v>
      </c>
      <c r="B82" t="s">
        <v>122</v>
      </c>
      <c r="C82" t="s">
        <v>186</v>
      </c>
    </row>
    <row r="83" spans="1:3" x14ac:dyDescent="0.35">
      <c r="A83" t="s">
        <v>187</v>
      </c>
      <c r="B83" t="s">
        <v>188</v>
      </c>
      <c r="C83" t="s">
        <v>189</v>
      </c>
    </row>
    <row r="84" spans="1:3" x14ac:dyDescent="0.35">
      <c r="A84" t="s">
        <v>187</v>
      </c>
      <c r="B84" t="s">
        <v>190</v>
      </c>
      <c r="C84" t="s">
        <v>191</v>
      </c>
    </row>
    <row r="85" spans="1:3" x14ac:dyDescent="0.35">
      <c r="A85" t="s">
        <v>192</v>
      </c>
      <c r="B85" t="s">
        <v>28</v>
      </c>
      <c r="C85" t="s">
        <v>193</v>
      </c>
    </row>
    <row r="86" spans="1:3" x14ac:dyDescent="0.35">
      <c r="A86" t="s">
        <v>194</v>
      </c>
      <c r="B86" t="s">
        <v>71</v>
      </c>
      <c r="C86" t="s">
        <v>195</v>
      </c>
    </row>
    <row r="87" spans="1:3" x14ac:dyDescent="0.35">
      <c r="A87" t="s">
        <v>196</v>
      </c>
      <c r="B87" t="s">
        <v>197</v>
      </c>
      <c r="C87" t="s">
        <v>198</v>
      </c>
    </row>
    <row r="88" spans="1:3" x14ac:dyDescent="0.35">
      <c r="A88" t="s">
        <v>196</v>
      </c>
      <c r="B88" t="s">
        <v>199</v>
      </c>
      <c r="C88" t="s">
        <v>200</v>
      </c>
    </row>
    <row r="89" spans="1:3" x14ac:dyDescent="0.35">
      <c r="A89" t="s">
        <v>196</v>
      </c>
      <c r="B89" t="s">
        <v>144</v>
      </c>
      <c r="C89" t="s">
        <v>201</v>
      </c>
    </row>
    <row r="90" spans="1:3" x14ac:dyDescent="0.35">
      <c r="A90" t="s">
        <v>202</v>
      </c>
      <c r="B90" t="s">
        <v>203</v>
      </c>
      <c r="C90" t="s">
        <v>204</v>
      </c>
    </row>
    <row r="91" spans="1:3" x14ac:dyDescent="0.35">
      <c r="A91" t="s">
        <v>202</v>
      </c>
      <c r="B91" t="s">
        <v>20</v>
      </c>
      <c r="C91" t="s">
        <v>205</v>
      </c>
    </row>
    <row r="92" spans="1:3" x14ac:dyDescent="0.35">
      <c r="A92" t="s">
        <v>202</v>
      </c>
      <c r="B92" t="s">
        <v>206</v>
      </c>
      <c r="C92" t="s">
        <v>207</v>
      </c>
    </row>
    <row r="93" spans="1:3" x14ac:dyDescent="0.35">
      <c r="A93" t="s">
        <v>202</v>
      </c>
      <c r="B93" t="s">
        <v>26</v>
      </c>
      <c r="C93" t="s">
        <v>208</v>
      </c>
    </row>
    <row r="94" spans="1:3" x14ac:dyDescent="0.35">
      <c r="A94" t="s">
        <v>202</v>
      </c>
      <c r="B94" t="s">
        <v>28</v>
      </c>
      <c r="C94" t="s">
        <v>209</v>
      </c>
    </row>
    <row r="95" spans="1:3" x14ac:dyDescent="0.35">
      <c r="A95" t="s">
        <v>202</v>
      </c>
      <c r="B95" t="s">
        <v>30</v>
      </c>
      <c r="C95" t="s">
        <v>210</v>
      </c>
    </row>
    <row r="96" spans="1:3" x14ac:dyDescent="0.35">
      <c r="A96" t="s">
        <v>211</v>
      </c>
      <c r="B96" t="s">
        <v>108</v>
      </c>
      <c r="C96" t="s">
        <v>212</v>
      </c>
    </row>
    <row r="97" spans="1:3" x14ac:dyDescent="0.35">
      <c r="A97" t="s">
        <v>211</v>
      </c>
      <c r="B97" t="s">
        <v>179</v>
      </c>
      <c r="C97" t="s">
        <v>213</v>
      </c>
    </row>
    <row r="98" spans="1:3" x14ac:dyDescent="0.35">
      <c r="A98" t="s">
        <v>214</v>
      </c>
      <c r="B98" t="s">
        <v>215</v>
      </c>
      <c r="C98" t="s">
        <v>216</v>
      </c>
    </row>
    <row r="99" spans="1:3" x14ac:dyDescent="0.35">
      <c r="A99" t="s">
        <v>214</v>
      </c>
      <c r="B99" t="s">
        <v>117</v>
      </c>
      <c r="C99" t="s">
        <v>217</v>
      </c>
    </row>
    <row r="100" spans="1:3" x14ac:dyDescent="0.35">
      <c r="A100" t="s">
        <v>214</v>
      </c>
      <c r="B100" t="s">
        <v>218</v>
      </c>
      <c r="C100" t="s">
        <v>219</v>
      </c>
    </row>
    <row r="101" spans="1:3" x14ac:dyDescent="0.35">
      <c r="A101" t="s">
        <v>214</v>
      </c>
      <c r="B101" t="s">
        <v>220</v>
      </c>
      <c r="C101" t="s">
        <v>216</v>
      </c>
    </row>
    <row r="102" spans="1:3" x14ac:dyDescent="0.35">
      <c r="A102" t="s">
        <v>221</v>
      </c>
      <c r="B102" t="s">
        <v>138</v>
      </c>
      <c r="C102" t="s">
        <v>222</v>
      </c>
    </row>
    <row r="103" spans="1:3" x14ac:dyDescent="0.35">
      <c r="A103" t="s">
        <v>221</v>
      </c>
      <c r="B103" t="s">
        <v>188</v>
      </c>
      <c r="C103" t="s">
        <v>223</v>
      </c>
    </row>
    <row r="104" spans="1:3" x14ac:dyDescent="0.35">
      <c r="A104" t="s">
        <v>221</v>
      </c>
      <c r="B104" t="s">
        <v>224</v>
      </c>
      <c r="C104" t="s">
        <v>225</v>
      </c>
    </row>
    <row r="105" spans="1:3" x14ac:dyDescent="0.35">
      <c r="A105" t="s">
        <v>221</v>
      </c>
      <c r="B105" t="s">
        <v>226</v>
      </c>
      <c r="C105" t="s">
        <v>227</v>
      </c>
    </row>
    <row r="106" spans="1:3" x14ac:dyDescent="0.35">
      <c r="A106" t="s">
        <v>228</v>
      </c>
      <c r="B106" t="s">
        <v>206</v>
      </c>
      <c r="C106" t="s">
        <v>229</v>
      </c>
    </row>
    <row r="107" spans="1:3" x14ac:dyDescent="0.35">
      <c r="A107" t="s">
        <v>230</v>
      </c>
      <c r="B107" t="s">
        <v>94</v>
      </c>
      <c r="C107" t="s">
        <v>231</v>
      </c>
    </row>
    <row r="108" spans="1:3" x14ac:dyDescent="0.35">
      <c r="A108" t="s">
        <v>232</v>
      </c>
      <c r="B108" t="s">
        <v>179</v>
      </c>
      <c r="C108" t="s">
        <v>233</v>
      </c>
    </row>
    <row r="109" spans="1:3" x14ac:dyDescent="0.35">
      <c r="A109" t="s">
        <v>234</v>
      </c>
      <c r="B109" t="s">
        <v>81</v>
      </c>
      <c r="C109" t="s">
        <v>235</v>
      </c>
    </row>
    <row r="110" spans="1:3" x14ac:dyDescent="0.35">
      <c r="A110" t="s">
        <v>236</v>
      </c>
      <c r="B110" t="s">
        <v>108</v>
      </c>
      <c r="C110" t="s">
        <v>237</v>
      </c>
    </row>
    <row r="111" spans="1:3" x14ac:dyDescent="0.35">
      <c r="A111" t="s">
        <v>238</v>
      </c>
      <c r="B111" t="s">
        <v>74</v>
      </c>
      <c r="C111" t="s">
        <v>239</v>
      </c>
    </row>
    <row r="112" spans="1:3" x14ac:dyDescent="0.35">
      <c r="A112" t="s">
        <v>240</v>
      </c>
      <c r="B112" t="s">
        <v>241</v>
      </c>
      <c r="C112" t="s">
        <v>242</v>
      </c>
    </row>
    <row r="113" spans="1:3" x14ac:dyDescent="0.35">
      <c r="A113" t="s">
        <v>240</v>
      </c>
      <c r="B113" t="s">
        <v>42</v>
      </c>
      <c r="C113" t="s">
        <v>243</v>
      </c>
    </row>
    <row r="114" spans="1:3" x14ac:dyDescent="0.35">
      <c r="A114" t="s">
        <v>240</v>
      </c>
      <c r="B114" t="s">
        <v>244</v>
      </c>
      <c r="C114" t="s">
        <v>245</v>
      </c>
    </row>
    <row r="115" spans="1:3" x14ac:dyDescent="0.35">
      <c r="A115" t="s">
        <v>240</v>
      </c>
      <c r="B115" t="s">
        <v>246</v>
      </c>
      <c r="C115" t="s">
        <v>247</v>
      </c>
    </row>
    <row r="116" spans="1:3" x14ac:dyDescent="0.35">
      <c r="A116" t="s">
        <v>248</v>
      </c>
      <c r="B116" t="s">
        <v>249</v>
      </c>
      <c r="C116" t="s">
        <v>250</v>
      </c>
    </row>
    <row r="117" spans="1:3" x14ac:dyDescent="0.35">
      <c r="A117" t="s">
        <v>248</v>
      </c>
      <c r="B117" t="s">
        <v>251</v>
      </c>
      <c r="C117" t="s">
        <v>252</v>
      </c>
    </row>
    <row r="118" spans="1:3" x14ac:dyDescent="0.35">
      <c r="A118" t="s">
        <v>253</v>
      </c>
      <c r="B118" t="s">
        <v>81</v>
      </c>
      <c r="C118" t="s">
        <v>254</v>
      </c>
    </row>
    <row r="119" spans="1:3" x14ac:dyDescent="0.35">
      <c r="A119" t="s">
        <v>255</v>
      </c>
      <c r="B119" t="s">
        <v>256</v>
      </c>
      <c r="C119" t="s">
        <v>257</v>
      </c>
    </row>
    <row r="120" spans="1:3" x14ac:dyDescent="0.35">
      <c r="A120" t="s">
        <v>258</v>
      </c>
      <c r="B120" t="s">
        <v>136</v>
      </c>
      <c r="C120" t="s">
        <v>259</v>
      </c>
    </row>
    <row r="121" spans="1:3" x14ac:dyDescent="0.35">
      <c r="A121" t="s">
        <v>260</v>
      </c>
      <c r="B121" t="s">
        <v>261</v>
      </c>
      <c r="C121" t="s">
        <v>262</v>
      </c>
    </row>
    <row r="122" spans="1:3" x14ac:dyDescent="0.35">
      <c r="A122" t="s">
        <v>263</v>
      </c>
      <c r="B122" t="s">
        <v>74</v>
      </c>
      <c r="C122" t="s">
        <v>264</v>
      </c>
    </row>
    <row r="123" spans="1:3" x14ac:dyDescent="0.35">
      <c r="A123" t="s">
        <v>263</v>
      </c>
      <c r="B123" t="s">
        <v>220</v>
      </c>
      <c r="C123" t="s">
        <v>265</v>
      </c>
    </row>
    <row r="124" spans="1:3" x14ac:dyDescent="0.35">
      <c r="A124" t="s">
        <v>266</v>
      </c>
      <c r="B124" t="s">
        <v>267</v>
      </c>
      <c r="C124" t="s">
        <v>268</v>
      </c>
    </row>
    <row r="125" spans="1:3" x14ac:dyDescent="0.35">
      <c r="A125" t="s">
        <v>269</v>
      </c>
      <c r="B125" t="s">
        <v>26</v>
      </c>
      <c r="C125" t="s">
        <v>270</v>
      </c>
    </row>
    <row r="126" spans="1:3" x14ac:dyDescent="0.35">
      <c r="A126" t="s">
        <v>271</v>
      </c>
      <c r="B126" t="s">
        <v>185</v>
      </c>
      <c r="C126" t="s">
        <v>272</v>
      </c>
    </row>
    <row r="127" spans="1:3" x14ac:dyDescent="0.35">
      <c r="A127" t="s">
        <v>273</v>
      </c>
      <c r="B127" t="s">
        <v>241</v>
      </c>
      <c r="C127" t="s">
        <v>274</v>
      </c>
    </row>
    <row r="128" spans="1:3" x14ac:dyDescent="0.35">
      <c r="A128" t="s">
        <v>275</v>
      </c>
      <c r="B128" t="s">
        <v>104</v>
      </c>
      <c r="C128" t="s">
        <v>276</v>
      </c>
    </row>
    <row r="129" spans="1:3" x14ac:dyDescent="0.35">
      <c r="A129" t="s">
        <v>277</v>
      </c>
      <c r="B129" t="s">
        <v>278</v>
      </c>
      <c r="C129" t="s">
        <v>279</v>
      </c>
    </row>
    <row r="130" spans="1:3" x14ac:dyDescent="0.35">
      <c r="A130" t="s">
        <v>280</v>
      </c>
      <c r="B130" t="s">
        <v>7</v>
      </c>
      <c r="C130" t="s">
        <v>281</v>
      </c>
    </row>
    <row r="131" spans="1:3" x14ac:dyDescent="0.35">
      <c r="A131" t="s">
        <v>280</v>
      </c>
      <c r="B131" t="s">
        <v>282</v>
      </c>
      <c r="C131" t="s">
        <v>283</v>
      </c>
    </row>
    <row r="132" spans="1:3" x14ac:dyDescent="0.35">
      <c r="A132" t="s">
        <v>284</v>
      </c>
      <c r="B132" t="s">
        <v>117</v>
      </c>
      <c r="C132" t="s">
        <v>285</v>
      </c>
    </row>
    <row r="133" spans="1:3" x14ac:dyDescent="0.35">
      <c r="A133" t="s">
        <v>286</v>
      </c>
      <c r="B133" t="s">
        <v>42</v>
      </c>
      <c r="C133" t="s">
        <v>287</v>
      </c>
    </row>
    <row r="134" spans="1:3" x14ac:dyDescent="0.35">
      <c r="A134" t="s">
        <v>286</v>
      </c>
      <c r="B134" t="s">
        <v>120</v>
      </c>
      <c r="C134" t="s">
        <v>288</v>
      </c>
    </row>
    <row r="135" spans="1:3" x14ac:dyDescent="0.35">
      <c r="A135" t="s">
        <v>289</v>
      </c>
      <c r="B135" t="s">
        <v>290</v>
      </c>
      <c r="C135" t="s">
        <v>291</v>
      </c>
    </row>
    <row r="136" spans="1:3" x14ac:dyDescent="0.35">
      <c r="A136" t="s">
        <v>292</v>
      </c>
      <c r="B136" t="s">
        <v>218</v>
      </c>
      <c r="C136" t="s">
        <v>293</v>
      </c>
    </row>
    <row r="137" spans="1:3" x14ac:dyDescent="0.35">
      <c r="A137" t="s">
        <v>294</v>
      </c>
      <c r="B137" t="s">
        <v>48</v>
      </c>
      <c r="C137" t="s">
        <v>295</v>
      </c>
    </row>
    <row r="138" spans="1:3" x14ac:dyDescent="0.35">
      <c r="A138" t="s">
        <v>296</v>
      </c>
      <c r="B138" t="s">
        <v>190</v>
      </c>
      <c r="C138" t="s">
        <v>297</v>
      </c>
    </row>
    <row r="139" spans="1:3" x14ac:dyDescent="0.35">
      <c r="A139" t="s">
        <v>298</v>
      </c>
      <c r="B139" t="s">
        <v>61</v>
      </c>
      <c r="C139" t="s">
        <v>299</v>
      </c>
    </row>
    <row r="140" spans="1:3" x14ac:dyDescent="0.35">
      <c r="A140" t="s">
        <v>300</v>
      </c>
      <c r="B140" t="s">
        <v>185</v>
      </c>
      <c r="C140" t="s">
        <v>301</v>
      </c>
    </row>
    <row r="141" spans="1:3" x14ac:dyDescent="0.35">
      <c r="A141" t="s">
        <v>300</v>
      </c>
      <c r="B141" t="s">
        <v>23</v>
      </c>
      <c r="C141" t="s">
        <v>301</v>
      </c>
    </row>
    <row r="142" spans="1:3" x14ac:dyDescent="0.35">
      <c r="A142" t="s">
        <v>302</v>
      </c>
      <c r="B142" t="s">
        <v>203</v>
      </c>
      <c r="C142" t="s">
        <v>303</v>
      </c>
    </row>
    <row r="143" spans="1:3" x14ac:dyDescent="0.35">
      <c r="A143" t="s">
        <v>302</v>
      </c>
      <c r="B143" t="s">
        <v>26</v>
      </c>
      <c r="C143" t="s">
        <v>304</v>
      </c>
    </row>
    <row r="144" spans="1:3" x14ac:dyDescent="0.35">
      <c r="A144" t="s">
        <v>305</v>
      </c>
      <c r="B144" t="s">
        <v>251</v>
      </c>
      <c r="C144" t="s">
        <v>306</v>
      </c>
    </row>
    <row r="145" spans="1:3" x14ac:dyDescent="0.35">
      <c r="A145" t="s">
        <v>307</v>
      </c>
      <c r="B145" t="s">
        <v>18</v>
      </c>
      <c r="C145" t="s">
        <v>308</v>
      </c>
    </row>
    <row r="146" spans="1:3" x14ac:dyDescent="0.35">
      <c r="A146" t="s">
        <v>309</v>
      </c>
      <c r="B146" t="s">
        <v>249</v>
      </c>
      <c r="C146" t="s">
        <v>310</v>
      </c>
    </row>
    <row r="147" spans="1:3" x14ac:dyDescent="0.35">
      <c r="A147" t="s">
        <v>309</v>
      </c>
      <c r="B147" t="s">
        <v>311</v>
      </c>
      <c r="C147" t="s">
        <v>312</v>
      </c>
    </row>
    <row r="148" spans="1:3" x14ac:dyDescent="0.35">
      <c r="A148" t="s">
        <v>309</v>
      </c>
      <c r="B148" t="s">
        <v>313</v>
      </c>
      <c r="C148" t="s">
        <v>312</v>
      </c>
    </row>
    <row r="149" spans="1:3" x14ac:dyDescent="0.35">
      <c r="A149" t="s">
        <v>314</v>
      </c>
      <c r="B149" t="s">
        <v>61</v>
      </c>
      <c r="C149" t="s">
        <v>315</v>
      </c>
    </row>
    <row r="150" spans="1:3" x14ac:dyDescent="0.35">
      <c r="A150" t="s">
        <v>316</v>
      </c>
      <c r="B150" t="s">
        <v>26</v>
      </c>
      <c r="C150" t="s">
        <v>317</v>
      </c>
    </row>
    <row r="151" spans="1:3" x14ac:dyDescent="0.35">
      <c r="A151" t="s">
        <v>318</v>
      </c>
      <c r="B151" t="s">
        <v>61</v>
      </c>
      <c r="C151" t="s">
        <v>319</v>
      </c>
    </row>
    <row r="152" spans="1:3" x14ac:dyDescent="0.35">
      <c r="A152" t="s">
        <v>320</v>
      </c>
      <c r="B152" t="s">
        <v>321</v>
      </c>
      <c r="C152" t="s">
        <v>322</v>
      </c>
    </row>
    <row r="153" spans="1:3" x14ac:dyDescent="0.35">
      <c r="A153" t="s">
        <v>323</v>
      </c>
      <c r="B153" t="s">
        <v>241</v>
      </c>
      <c r="C153" t="s">
        <v>324</v>
      </c>
    </row>
    <row r="154" spans="1:3" x14ac:dyDescent="0.35">
      <c r="A154" t="s">
        <v>325</v>
      </c>
      <c r="B154" t="s">
        <v>326</v>
      </c>
      <c r="C154" t="s">
        <v>327</v>
      </c>
    </row>
    <row r="155" spans="1:3" x14ac:dyDescent="0.35">
      <c r="A155" t="s">
        <v>325</v>
      </c>
      <c r="B155" t="s">
        <v>44</v>
      </c>
      <c r="C155" t="s">
        <v>328</v>
      </c>
    </row>
    <row r="156" spans="1:3" x14ac:dyDescent="0.35">
      <c r="A156" t="s">
        <v>325</v>
      </c>
      <c r="B156" t="s">
        <v>120</v>
      </c>
      <c r="C156" t="s">
        <v>329</v>
      </c>
    </row>
    <row r="157" spans="1:3" x14ac:dyDescent="0.35">
      <c r="A157" t="s">
        <v>330</v>
      </c>
      <c r="B157" t="s">
        <v>313</v>
      </c>
      <c r="C157" t="s">
        <v>331</v>
      </c>
    </row>
    <row r="158" spans="1:3" x14ac:dyDescent="0.35">
      <c r="A158" t="s">
        <v>330</v>
      </c>
      <c r="B158" t="s">
        <v>144</v>
      </c>
      <c r="C158" t="s">
        <v>332</v>
      </c>
    </row>
    <row r="159" spans="1:3" x14ac:dyDescent="0.35">
      <c r="A159" t="s">
        <v>333</v>
      </c>
      <c r="B159" t="s">
        <v>54</v>
      </c>
      <c r="C159" t="s">
        <v>334</v>
      </c>
    </row>
    <row r="160" spans="1:3" x14ac:dyDescent="0.35">
      <c r="A160" t="s">
        <v>333</v>
      </c>
      <c r="B160" t="s">
        <v>46</v>
      </c>
      <c r="C160" t="s">
        <v>335</v>
      </c>
    </row>
    <row r="161" spans="1:3" x14ac:dyDescent="0.35">
      <c r="A161" t="s">
        <v>333</v>
      </c>
      <c r="B161" t="s">
        <v>71</v>
      </c>
      <c r="C161" t="s">
        <v>336</v>
      </c>
    </row>
    <row r="162" spans="1:3" x14ac:dyDescent="0.35">
      <c r="A162" t="s">
        <v>333</v>
      </c>
      <c r="B162" t="s">
        <v>50</v>
      </c>
      <c r="C162" t="s">
        <v>337</v>
      </c>
    </row>
    <row r="163" spans="1:3" x14ac:dyDescent="0.35">
      <c r="A163" t="s">
        <v>338</v>
      </c>
      <c r="B163" t="s">
        <v>339</v>
      </c>
      <c r="C163" t="s">
        <v>340</v>
      </c>
    </row>
    <row r="164" spans="1:3" x14ac:dyDescent="0.35">
      <c r="A164" t="s">
        <v>341</v>
      </c>
      <c r="B164" t="s">
        <v>74</v>
      </c>
      <c r="C164" t="s">
        <v>342</v>
      </c>
    </row>
    <row r="165" spans="1:3" x14ac:dyDescent="0.35">
      <c r="A165" t="s">
        <v>343</v>
      </c>
      <c r="B165" t="s">
        <v>79</v>
      </c>
      <c r="C165" t="s">
        <v>344</v>
      </c>
    </row>
    <row r="166" spans="1:3" x14ac:dyDescent="0.35">
      <c r="A166" t="s">
        <v>345</v>
      </c>
      <c r="B166" t="s">
        <v>117</v>
      </c>
      <c r="C166" t="s">
        <v>346</v>
      </c>
    </row>
    <row r="167" spans="1:3" x14ac:dyDescent="0.35">
      <c r="A167" t="s">
        <v>345</v>
      </c>
      <c r="B167" t="s">
        <v>218</v>
      </c>
      <c r="C167" t="s">
        <v>347</v>
      </c>
    </row>
    <row r="168" spans="1:3" x14ac:dyDescent="0.35">
      <c r="A168" t="s">
        <v>348</v>
      </c>
      <c r="B168" t="s">
        <v>349</v>
      </c>
      <c r="C168" t="s">
        <v>350</v>
      </c>
    </row>
    <row r="169" spans="1:3" x14ac:dyDescent="0.35">
      <c r="A169" t="s">
        <v>348</v>
      </c>
      <c r="B169" t="s">
        <v>241</v>
      </c>
      <c r="C169" t="s">
        <v>351</v>
      </c>
    </row>
    <row r="170" spans="1:3" x14ac:dyDescent="0.35">
      <c r="A170" t="s">
        <v>348</v>
      </c>
      <c r="B170" t="s">
        <v>321</v>
      </c>
      <c r="C170" t="s">
        <v>352</v>
      </c>
    </row>
    <row r="171" spans="1:3" x14ac:dyDescent="0.35">
      <c r="A171" t="s">
        <v>353</v>
      </c>
      <c r="B171" t="s">
        <v>181</v>
      </c>
      <c r="C171" t="s">
        <v>354</v>
      </c>
    </row>
    <row r="172" spans="1:3" x14ac:dyDescent="0.35">
      <c r="A172" t="s">
        <v>355</v>
      </c>
      <c r="B172" t="s">
        <v>190</v>
      </c>
      <c r="C172" t="s">
        <v>356</v>
      </c>
    </row>
    <row r="173" spans="1:3" x14ac:dyDescent="0.35">
      <c r="A173" t="s">
        <v>357</v>
      </c>
      <c r="B173" t="s">
        <v>108</v>
      </c>
      <c r="C173" t="s">
        <v>358</v>
      </c>
    </row>
    <row r="174" spans="1:3" x14ac:dyDescent="0.35">
      <c r="A174" t="s">
        <v>357</v>
      </c>
      <c r="B174" t="s">
        <v>249</v>
      </c>
      <c r="C174" t="s">
        <v>359</v>
      </c>
    </row>
    <row r="175" spans="1:3" x14ac:dyDescent="0.35">
      <c r="A175" t="s">
        <v>357</v>
      </c>
      <c r="B175" t="s">
        <v>172</v>
      </c>
      <c r="C175" t="s">
        <v>360</v>
      </c>
    </row>
    <row r="176" spans="1:3" x14ac:dyDescent="0.35">
      <c r="A176" t="s">
        <v>361</v>
      </c>
      <c r="B176" t="s">
        <v>362</v>
      </c>
      <c r="C176" t="s">
        <v>363</v>
      </c>
    </row>
    <row r="177" spans="1:3" x14ac:dyDescent="0.35">
      <c r="A177" t="s">
        <v>361</v>
      </c>
      <c r="B177" t="s">
        <v>311</v>
      </c>
      <c r="C177" t="s">
        <v>364</v>
      </c>
    </row>
    <row r="178" spans="1:3" x14ac:dyDescent="0.35">
      <c r="A178" t="s">
        <v>365</v>
      </c>
      <c r="B178" t="s">
        <v>144</v>
      </c>
      <c r="C178" t="s">
        <v>366</v>
      </c>
    </row>
    <row r="179" spans="1:3" x14ac:dyDescent="0.35">
      <c r="A179" t="s">
        <v>367</v>
      </c>
      <c r="B179" t="s">
        <v>16</v>
      </c>
      <c r="C179" t="s">
        <v>368</v>
      </c>
    </row>
    <row r="180" spans="1:3" x14ac:dyDescent="0.35">
      <c r="A180" t="s">
        <v>369</v>
      </c>
      <c r="B180" t="s">
        <v>71</v>
      </c>
      <c r="C180" t="s">
        <v>370</v>
      </c>
    </row>
    <row r="181" spans="1:3" x14ac:dyDescent="0.35">
      <c r="A181" t="s">
        <v>369</v>
      </c>
      <c r="B181" t="s">
        <v>371</v>
      </c>
      <c r="C181" t="s">
        <v>372</v>
      </c>
    </row>
    <row r="182" spans="1:3" x14ac:dyDescent="0.35">
      <c r="A182" t="s">
        <v>373</v>
      </c>
      <c r="B182" t="s">
        <v>244</v>
      </c>
      <c r="C182" t="s">
        <v>374</v>
      </c>
    </row>
    <row r="183" spans="1:3" x14ac:dyDescent="0.35">
      <c r="A183" t="s">
        <v>375</v>
      </c>
      <c r="B183" t="s">
        <v>188</v>
      </c>
      <c r="C183" t="s">
        <v>376</v>
      </c>
    </row>
    <row r="184" spans="1:3" x14ac:dyDescent="0.35">
      <c r="A184" t="s">
        <v>375</v>
      </c>
      <c r="B184" t="s">
        <v>23</v>
      </c>
      <c r="C184" t="s">
        <v>377</v>
      </c>
    </row>
    <row r="185" spans="1:3" x14ac:dyDescent="0.35">
      <c r="A185" t="s">
        <v>378</v>
      </c>
      <c r="B185" t="s">
        <v>163</v>
      </c>
      <c r="C185" t="s">
        <v>379</v>
      </c>
    </row>
    <row r="186" spans="1:3" x14ac:dyDescent="0.35">
      <c r="A186" t="s">
        <v>380</v>
      </c>
      <c r="B186" t="s">
        <v>131</v>
      </c>
      <c r="C186" t="s">
        <v>381</v>
      </c>
    </row>
    <row r="187" spans="1:3" x14ac:dyDescent="0.35">
      <c r="A187" t="s">
        <v>382</v>
      </c>
      <c r="B187" t="s">
        <v>203</v>
      </c>
      <c r="C187" t="s">
        <v>383</v>
      </c>
    </row>
    <row r="188" spans="1:3" x14ac:dyDescent="0.35">
      <c r="A188" t="s">
        <v>382</v>
      </c>
      <c r="B188" t="s">
        <v>267</v>
      </c>
      <c r="C188" t="s">
        <v>384</v>
      </c>
    </row>
    <row r="189" spans="1:3" x14ac:dyDescent="0.35">
      <c r="A189" t="s">
        <v>382</v>
      </c>
      <c r="B189" t="s">
        <v>30</v>
      </c>
      <c r="C189" t="s">
        <v>385</v>
      </c>
    </row>
    <row r="190" spans="1:3" x14ac:dyDescent="0.35">
      <c r="A190" t="s">
        <v>386</v>
      </c>
      <c r="B190" t="s">
        <v>387</v>
      </c>
      <c r="C190" t="s">
        <v>388</v>
      </c>
    </row>
    <row r="191" spans="1:3" x14ac:dyDescent="0.35">
      <c r="A191" t="s">
        <v>389</v>
      </c>
      <c r="B191" t="s">
        <v>190</v>
      </c>
      <c r="C191" t="s">
        <v>390</v>
      </c>
    </row>
    <row r="192" spans="1:3" x14ac:dyDescent="0.35">
      <c r="A192" t="s">
        <v>391</v>
      </c>
      <c r="B192" t="s">
        <v>190</v>
      </c>
      <c r="C192" t="s">
        <v>392</v>
      </c>
    </row>
    <row r="193" spans="1:3" x14ac:dyDescent="0.35">
      <c r="A193" t="s">
        <v>393</v>
      </c>
      <c r="B193" t="s">
        <v>197</v>
      </c>
      <c r="C193" t="s">
        <v>394</v>
      </c>
    </row>
    <row r="194" spans="1:3" x14ac:dyDescent="0.35">
      <c r="A194" t="s">
        <v>395</v>
      </c>
      <c r="B194" t="s">
        <v>68</v>
      </c>
      <c r="C194" t="s">
        <v>396</v>
      </c>
    </row>
    <row r="195" spans="1:3" x14ac:dyDescent="0.35">
      <c r="A195" t="s">
        <v>395</v>
      </c>
      <c r="B195" t="s">
        <v>397</v>
      </c>
      <c r="C195" t="s">
        <v>398</v>
      </c>
    </row>
    <row r="196" spans="1:3" x14ac:dyDescent="0.35">
      <c r="A196" t="s">
        <v>399</v>
      </c>
      <c r="B196" t="s">
        <v>163</v>
      </c>
      <c r="C196" t="s">
        <v>400</v>
      </c>
    </row>
    <row r="197" spans="1:3" x14ac:dyDescent="0.35">
      <c r="A197" t="s">
        <v>401</v>
      </c>
      <c r="B197" t="s">
        <v>188</v>
      </c>
      <c r="C197" t="s">
        <v>402</v>
      </c>
    </row>
    <row r="198" spans="1:3" x14ac:dyDescent="0.35">
      <c r="A198" t="s">
        <v>403</v>
      </c>
      <c r="B198" t="s">
        <v>16</v>
      </c>
      <c r="C198" t="s">
        <v>404</v>
      </c>
    </row>
    <row r="199" spans="1:3" x14ac:dyDescent="0.35">
      <c r="A199" t="s">
        <v>403</v>
      </c>
      <c r="B199" t="s">
        <v>10</v>
      </c>
      <c r="C199" t="s">
        <v>404</v>
      </c>
    </row>
    <row r="200" spans="1:3" x14ac:dyDescent="0.35">
      <c r="A200" t="s">
        <v>403</v>
      </c>
      <c r="B200" t="s">
        <v>326</v>
      </c>
      <c r="C200" t="s">
        <v>405</v>
      </c>
    </row>
    <row r="201" spans="1:3" x14ac:dyDescent="0.35">
      <c r="A201" t="s">
        <v>406</v>
      </c>
      <c r="B201" t="s">
        <v>4</v>
      </c>
      <c r="C201" t="s">
        <v>407</v>
      </c>
    </row>
    <row r="202" spans="1:3" x14ac:dyDescent="0.35">
      <c r="A202" t="s">
        <v>406</v>
      </c>
      <c r="B202" t="s">
        <v>44</v>
      </c>
      <c r="C202" t="s">
        <v>407</v>
      </c>
    </row>
    <row r="203" spans="1:3" x14ac:dyDescent="0.35">
      <c r="A203" t="s">
        <v>408</v>
      </c>
      <c r="B203" t="s">
        <v>54</v>
      </c>
      <c r="C203" t="s">
        <v>409</v>
      </c>
    </row>
    <row r="204" spans="1:3" x14ac:dyDescent="0.35">
      <c r="A204" t="s">
        <v>408</v>
      </c>
      <c r="B204" t="s">
        <v>246</v>
      </c>
      <c r="C204" t="s">
        <v>409</v>
      </c>
    </row>
    <row r="205" spans="1:3" x14ac:dyDescent="0.35">
      <c r="A205" t="s">
        <v>410</v>
      </c>
      <c r="B205" t="s">
        <v>190</v>
      </c>
      <c r="C205" t="s">
        <v>411</v>
      </c>
    </row>
    <row r="206" spans="1:3" x14ac:dyDescent="0.35">
      <c r="A206" t="s">
        <v>412</v>
      </c>
      <c r="B206" t="s">
        <v>61</v>
      </c>
      <c r="C206" t="s">
        <v>413</v>
      </c>
    </row>
    <row r="207" spans="1:3" x14ac:dyDescent="0.35">
      <c r="A207" t="s">
        <v>414</v>
      </c>
      <c r="B207" t="s">
        <v>66</v>
      </c>
      <c r="C207" t="s">
        <v>415</v>
      </c>
    </row>
    <row r="208" spans="1:3" x14ac:dyDescent="0.35">
      <c r="A208" t="s">
        <v>416</v>
      </c>
      <c r="B208" t="s">
        <v>98</v>
      </c>
      <c r="C208" t="s">
        <v>417</v>
      </c>
    </row>
    <row r="209" spans="1:3" x14ac:dyDescent="0.35">
      <c r="A209" t="s">
        <v>416</v>
      </c>
      <c r="B209" t="s">
        <v>362</v>
      </c>
      <c r="C209" t="s">
        <v>418</v>
      </c>
    </row>
    <row r="210" spans="1:3" x14ac:dyDescent="0.35">
      <c r="A210" t="s">
        <v>419</v>
      </c>
      <c r="B210" t="s">
        <v>133</v>
      </c>
      <c r="C210" t="s">
        <v>420</v>
      </c>
    </row>
    <row r="211" spans="1:3" x14ac:dyDescent="0.35">
      <c r="A211" t="s">
        <v>421</v>
      </c>
      <c r="B211" t="s">
        <v>290</v>
      </c>
      <c r="C211" t="s">
        <v>422</v>
      </c>
    </row>
    <row r="212" spans="1:3" x14ac:dyDescent="0.35">
      <c r="A212" t="s">
        <v>421</v>
      </c>
      <c r="B212" t="s">
        <v>321</v>
      </c>
      <c r="C212" t="s">
        <v>423</v>
      </c>
    </row>
    <row r="213" spans="1:3" x14ac:dyDescent="0.35">
      <c r="A213" t="s">
        <v>424</v>
      </c>
      <c r="B213" t="s">
        <v>425</v>
      </c>
      <c r="C213" t="s">
        <v>426</v>
      </c>
    </row>
    <row r="214" spans="1:3" x14ac:dyDescent="0.35">
      <c r="A214" t="s">
        <v>424</v>
      </c>
      <c r="B214" t="s">
        <v>246</v>
      </c>
      <c r="C214" t="s">
        <v>427</v>
      </c>
    </row>
    <row r="215" spans="1:3" x14ac:dyDescent="0.35">
      <c r="A215" t="s">
        <v>424</v>
      </c>
      <c r="B215" t="s">
        <v>56</v>
      </c>
      <c r="C215" t="s">
        <v>428</v>
      </c>
    </row>
    <row r="216" spans="1:3" x14ac:dyDescent="0.35">
      <c r="A216" t="s">
        <v>429</v>
      </c>
      <c r="B216" t="s">
        <v>206</v>
      </c>
      <c r="C216" t="s">
        <v>430</v>
      </c>
    </row>
    <row r="217" spans="1:3" x14ac:dyDescent="0.35">
      <c r="A217" t="s">
        <v>431</v>
      </c>
      <c r="B217" t="s">
        <v>249</v>
      </c>
      <c r="C217" t="s">
        <v>432</v>
      </c>
    </row>
    <row r="218" spans="1:3" x14ac:dyDescent="0.35">
      <c r="A218" t="s">
        <v>433</v>
      </c>
      <c r="B218" t="s">
        <v>321</v>
      </c>
      <c r="C218" t="s">
        <v>434</v>
      </c>
    </row>
    <row r="219" spans="1:3" x14ac:dyDescent="0.35">
      <c r="A219" t="s">
        <v>435</v>
      </c>
      <c r="B219" t="s">
        <v>290</v>
      </c>
      <c r="C219" t="s">
        <v>436</v>
      </c>
    </row>
    <row r="220" spans="1:3" x14ac:dyDescent="0.35">
      <c r="A220" t="s">
        <v>437</v>
      </c>
      <c r="B220" t="s">
        <v>224</v>
      </c>
      <c r="C220" t="s">
        <v>438</v>
      </c>
    </row>
    <row r="221" spans="1:3" x14ac:dyDescent="0.35">
      <c r="A221" t="s">
        <v>437</v>
      </c>
      <c r="B221" t="s">
        <v>425</v>
      </c>
      <c r="C221" t="s">
        <v>439</v>
      </c>
    </row>
    <row r="222" spans="1:3" x14ac:dyDescent="0.35">
      <c r="A222" t="s">
        <v>437</v>
      </c>
      <c r="B222" t="s">
        <v>203</v>
      </c>
      <c r="C222" t="s">
        <v>440</v>
      </c>
    </row>
    <row r="223" spans="1:3" x14ac:dyDescent="0.35">
      <c r="A223" t="s">
        <v>437</v>
      </c>
      <c r="B223" t="s">
        <v>20</v>
      </c>
      <c r="C223" t="s">
        <v>441</v>
      </c>
    </row>
    <row r="224" spans="1:3" x14ac:dyDescent="0.35">
      <c r="A224" t="s">
        <v>437</v>
      </c>
      <c r="B224" t="s">
        <v>28</v>
      </c>
      <c r="C224" t="s">
        <v>442</v>
      </c>
    </row>
    <row r="225" spans="1:3" x14ac:dyDescent="0.35">
      <c r="A225" t="s">
        <v>437</v>
      </c>
      <c r="B225" t="s">
        <v>122</v>
      </c>
      <c r="C225" t="s">
        <v>443</v>
      </c>
    </row>
    <row r="226" spans="1:3" x14ac:dyDescent="0.35">
      <c r="A226" t="s">
        <v>444</v>
      </c>
      <c r="B226" t="s">
        <v>108</v>
      </c>
      <c r="C226" t="s">
        <v>445</v>
      </c>
    </row>
    <row r="227" spans="1:3" x14ac:dyDescent="0.35">
      <c r="A227" t="s">
        <v>446</v>
      </c>
      <c r="B227" t="s">
        <v>244</v>
      </c>
      <c r="C227" t="s">
        <v>447</v>
      </c>
    </row>
    <row r="228" spans="1:3" x14ac:dyDescent="0.35">
      <c r="A228" t="s">
        <v>446</v>
      </c>
      <c r="B228" t="s">
        <v>267</v>
      </c>
      <c r="C228" t="s">
        <v>447</v>
      </c>
    </row>
    <row r="229" spans="1:3" x14ac:dyDescent="0.35">
      <c r="A229" t="s">
        <v>448</v>
      </c>
      <c r="B229" t="s">
        <v>42</v>
      </c>
      <c r="C229" t="s">
        <v>449</v>
      </c>
    </row>
    <row r="230" spans="1:3" x14ac:dyDescent="0.35">
      <c r="A230" t="s">
        <v>448</v>
      </c>
      <c r="B230" t="s">
        <v>206</v>
      </c>
      <c r="C230" t="s">
        <v>450</v>
      </c>
    </row>
    <row r="231" spans="1:3" x14ac:dyDescent="0.35">
      <c r="A231" t="s">
        <v>451</v>
      </c>
      <c r="B231" t="s">
        <v>241</v>
      </c>
      <c r="C231" t="s">
        <v>452</v>
      </c>
    </row>
    <row r="232" spans="1:3" x14ac:dyDescent="0.35">
      <c r="A232" t="s">
        <v>451</v>
      </c>
      <c r="B232" t="s">
        <v>37</v>
      </c>
      <c r="C232" t="s">
        <v>453</v>
      </c>
    </row>
    <row r="233" spans="1:3" x14ac:dyDescent="0.35">
      <c r="A233" t="s">
        <v>454</v>
      </c>
      <c r="B233" t="s">
        <v>131</v>
      </c>
      <c r="C233" t="s">
        <v>455</v>
      </c>
    </row>
    <row r="234" spans="1:3" x14ac:dyDescent="0.35">
      <c r="A234" t="s">
        <v>456</v>
      </c>
      <c r="B234" t="s">
        <v>30</v>
      </c>
      <c r="C234" t="s">
        <v>457</v>
      </c>
    </row>
    <row r="235" spans="1:3" x14ac:dyDescent="0.35">
      <c r="A235" t="s">
        <v>458</v>
      </c>
      <c r="B235" t="s">
        <v>160</v>
      </c>
      <c r="C235" t="s">
        <v>459</v>
      </c>
    </row>
    <row r="236" spans="1:3" x14ac:dyDescent="0.35">
      <c r="A236" t="s">
        <v>460</v>
      </c>
      <c r="B236" t="s">
        <v>117</v>
      </c>
      <c r="C236" t="s">
        <v>461</v>
      </c>
    </row>
    <row r="237" spans="1:3" x14ac:dyDescent="0.35">
      <c r="A237" t="s">
        <v>462</v>
      </c>
      <c r="B237" t="s">
        <v>117</v>
      </c>
      <c r="C237" t="s">
        <v>463</v>
      </c>
    </row>
    <row r="238" spans="1:3" x14ac:dyDescent="0.35">
      <c r="A238" t="s">
        <v>462</v>
      </c>
      <c r="B238" t="s">
        <v>76</v>
      </c>
      <c r="C238" t="s">
        <v>464</v>
      </c>
    </row>
    <row r="239" spans="1:3" x14ac:dyDescent="0.35">
      <c r="A239" t="s">
        <v>465</v>
      </c>
      <c r="B239" t="s">
        <v>74</v>
      </c>
      <c r="C239" t="s">
        <v>466</v>
      </c>
    </row>
    <row r="240" spans="1:3" x14ac:dyDescent="0.35">
      <c r="A240" t="s">
        <v>467</v>
      </c>
      <c r="B240" t="s">
        <v>84</v>
      </c>
      <c r="C240" t="s">
        <v>468</v>
      </c>
    </row>
    <row r="241" spans="1:3" x14ac:dyDescent="0.35">
      <c r="A241" t="s">
        <v>469</v>
      </c>
      <c r="B241" t="s">
        <v>157</v>
      </c>
      <c r="C241" t="s">
        <v>470</v>
      </c>
    </row>
    <row r="242" spans="1:3" x14ac:dyDescent="0.35">
      <c r="A242" t="s">
        <v>469</v>
      </c>
      <c r="B242" t="s">
        <v>101</v>
      </c>
      <c r="C242" t="s">
        <v>471</v>
      </c>
    </row>
    <row r="243" spans="1:3" x14ac:dyDescent="0.35">
      <c r="A243" t="s">
        <v>472</v>
      </c>
      <c r="B243" t="s">
        <v>4</v>
      </c>
      <c r="C243" t="s">
        <v>473</v>
      </c>
    </row>
    <row r="244" spans="1:3" x14ac:dyDescent="0.35">
      <c r="A244" t="s">
        <v>472</v>
      </c>
      <c r="B244" t="s">
        <v>206</v>
      </c>
      <c r="C244" t="s">
        <v>473</v>
      </c>
    </row>
    <row r="245" spans="1:3" x14ac:dyDescent="0.35">
      <c r="A245" t="s">
        <v>472</v>
      </c>
      <c r="B245" t="s">
        <v>48</v>
      </c>
      <c r="C245" t="s">
        <v>474</v>
      </c>
    </row>
    <row r="246" spans="1:3" x14ac:dyDescent="0.35">
      <c r="A246" t="s">
        <v>475</v>
      </c>
      <c r="B246" t="s">
        <v>476</v>
      </c>
      <c r="C246" t="s">
        <v>477</v>
      </c>
    </row>
    <row r="247" spans="1:3" x14ac:dyDescent="0.35">
      <c r="A247" t="s">
        <v>478</v>
      </c>
      <c r="B247" t="s">
        <v>251</v>
      </c>
      <c r="C247" t="s">
        <v>479</v>
      </c>
    </row>
    <row r="248" spans="1:3" x14ac:dyDescent="0.35">
      <c r="A248" t="s">
        <v>480</v>
      </c>
      <c r="B248" t="s">
        <v>261</v>
      </c>
      <c r="C248" t="s">
        <v>481</v>
      </c>
    </row>
    <row r="249" spans="1:3" x14ac:dyDescent="0.35">
      <c r="A249" t="s">
        <v>480</v>
      </c>
      <c r="B249" t="s">
        <v>482</v>
      </c>
      <c r="C249" t="s">
        <v>483</v>
      </c>
    </row>
    <row r="250" spans="1:3" x14ac:dyDescent="0.35">
      <c r="A250" t="s">
        <v>480</v>
      </c>
      <c r="B250" t="s">
        <v>282</v>
      </c>
      <c r="C250" t="s">
        <v>484</v>
      </c>
    </row>
    <row r="251" spans="1:3" x14ac:dyDescent="0.35">
      <c r="A251" t="s">
        <v>485</v>
      </c>
      <c r="B251" t="s">
        <v>42</v>
      </c>
      <c r="C251" t="s">
        <v>486</v>
      </c>
    </row>
    <row r="252" spans="1:3" x14ac:dyDescent="0.35">
      <c r="A252" t="s">
        <v>485</v>
      </c>
      <c r="B252" t="s">
        <v>20</v>
      </c>
      <c r="C252" t="s">
        <v>487</v>
      </c>
    </row>
    <row r="253" spans="1:3" x14ac:dyDescent="0.35">
      <c r="A253" t="s">
        <v>485</v>
      </c>
      <c r="B253" t="s">
        <v>387</v>
      </c>
      <c r="C253" t="s">
        <v>488</v>
      </c>
    </row>
    <row r="254" spans="1:3" x14ac:dyDescent="0.35">
      <c r="A254" t="s">
        <v>489</v>
      </c>
      <c r="B254" t="s">
        <v>290</v>
      </c>
      <c r="C254" t="s">
        <v>490</v>
      </c>
    </row>
    <row r="255" spans="1:3" x14ac:dyDescent="0.35">
      <c r="A255" t="s">
        <v>491</v>
      </c>
      <c r="B255" t="s">
        <v>169</v>
      </c>
      <c r="C255" t="s">
        <v>492</v>
      </c>
    </row>
    <row r="256" spans="1:3" x14ac:dyDescent="0.35">
      <c r="A256" t="s">
        <v>493</v>
      </c>
      <c r="B256" t="s">
        <v>278</v>
      </c>
      <c r="C256" t="s">
        <v>494</v>
      </c>
    </row>
    <row r="257" spans="1:3" x14ac:dyDescent="0.35">
      <c r="A257" t="s">
        <v>495</v>
      </c>
      <c r="B257" t="s">
        <v>215</v>
      </c>
      <c r="C257" t="s">
        <v>496</v>
      </c>
    </row>
    <row r="258" spans="1:3" x14ac:dyDescent="0.35">
      <c r="A258" t="s">
        <v>497</v>
      </c>
      <c r="B258" t="s">
        <v>163</v>
      </c>
      <c r="C258" t="s">
        <v>498</v>
      </c>
    </row>
    <row r="259" spans="1:3" x14ac:dyDescent="0.35">
      <c r="A259" t="s">
        <v>499</v>
      </c>
      <c r="B259" t="s">
        <v>371</v>
      </c>
      <c r="C259" t="s">
        <v>500</v>
      </c>
    </row>
    <row r="260" spans="1:3" x14ac:dyDescent="0.35">
      <c r="A260" t="s">
        <v>501</v>
      </c>
      <c r="B260" t="s">
        <v>215</v>
      </c>
      <c r="C260" t="s">
        <v>502</v>
      </c>
    </row>
    <row r="261" spans="1:3" x14ac:dyDescent="0.35">
      <c r="A261" t="s">
        <v>503</v>
      </c>
      <c r="B261" t="s">
        <v>35</v>
      </c>
      <c r="C261" t="s">
        <v>504</v>
      </c>
    </row>
    <row r="262" spans="1:3" x14ac:dyDescent="0.35">
      <c r="A262" t="s">
        <v>505</v>
      </c>
      <c r="B262" t="s">
        <v>425</v>
      </c>
      <c r="C262" t="s">
        <v>506</v>
      </c>
    </row>
    <row r="263" spans="1:3" x14ac:dyDescent="0.35">
      <c r="A263" t="s">
        <v>507</v>
      </c>
      <c r="B263" t="s">
        <v>215</v>
      </c>
      <c r="C263" t="s">
        <v>508</v>
      </c>
    </row>
    <row r="264" spans="1:3" x14ac:dyDescent="0.35">
      <c r="A264" t="s">
        <v>509</v>
      </c>
      <c r="B264" t="s">
        <v>510</v>
      </c>
      <c r="C264" t="s">
        <v>511</v>
      </c>
    </row>
    <row r="265" spans="1:3" x14ac:dyDescent="0.35">
      <c r="A265" t="s">
        <v>509</v>
      </c>
      <c r="B265" t="s">
        <v>512</v>
      </c>
      <c r="C265" t="s">
        <v>513</v>
      </c>
    </row>
    <row r="266" spans="1:3" x14ac:dyDescent="0.35">
      <c r="A266" t="s">
        <v>514</v>
      </c>
      <c r="B266" t="s">
        <v>290</v>
      </c>
      <c r="C266" t="s">
        <v>515</v>
      </c>
    </row>
    <row r="267" spans="1:3" x14ac:dyDescent="0.35">
      <c r="A267" t="s">
        <v>516</v>
      </c>
      <c r="B267" t="s">
        <v>13</v>
      </c>
      <c r="C267" t="s">
        <v>517</v>
      </c>
    </row>
    <row r="268" spans="1:3" x14ac:dyDescent="0.35">
      <c r="A268" t="s">
        <v>518</v>
      </c>
      <c r="B268" t="s">
        <v>321</v>
      </c>
      <c r="C268" t="s">
        <v>519</v>
      </c>
    </row>
    <row r="269" spans="1:3" x14ac:dyDescent="0.35">
      <c r="A269" t="s">
        <v>520</v>
      </c>
      <c r="B269" t="s">
        <v>66</v>
      </c>
      <c r="C269" t="s">
        <v>521</v>
      </c>
    </row>
    <row r="270" spans="1:3" x14ac:dyDescent="0.35">
      <c r="A270" t="s">
        <v>520</v>
      </c>
      <c r="B270" t="s">
        <v>522</v>
      </c>
      <c r="C270" t="s">
        <v>523</v>
      </c>
    </row>
    <row r="271" spans="1:3" x14ac:dyDescent="0.35">
      <c r="A271" t="s">
        <v>520</v>
      </c>
      <c r="B271" t="s">
        <v>251</v>
      </c>
      <c r="C271" t="s">
        <v>524</v>
      </c>
    </row>
    <row r="272" spans="1:3" x14ac:dyDescent="0.35">
      <c r="A272" t="s">
        <v>525</v>
      </c>
      <c r="B272" t="s">
        <v>108</v>
      </c>
      <c r="C272" t="s">
        <v>526</v>
      </c>
    </row>
    <row r="273" spans="1:3" x14ac:dyDescent="0.35">
      <c r="A273" t="s">
        <v>527</v>
      </c>
      <c r="B273" t="s">
        <v>147</v>
      </c>
      <c r="C273" t="s">
        <v>528</v>
      </c>
    </row>
    <row r="274" spans="1:3" x14ac:dyDescent="0.35">
      <c r="A274" t="s">
        <v>527</v>
      </c>
      <c r="B274" t="s">
        <v>76</v>
      </c>
      <c r="C274" t="s">
        <v>529</v>
      </c>
    </row>
    <row r="275" spans="1:3" x14ac:dyDescent="0.35">
      <c r="A275" t="s">
        <v>527</v>
      </c>
      <c r="B275" t="s">
        <v>220</v>
      </c>
      <c r="C275" t="s">
        <v>530</v>
      </c>
    </row>
    <row r="276" spans="1:3" x14ac:dyDescent="0.35">
      <c r="A276" t="s">
        <v>531</v>
      </c>
      <c r="B276" t="s">
        <v>117</v>
      </c>
      <c r="C276" t="s">
        <v>532</v>
      </c>
    </row>
    <row r="277" spans="1:3" x14ac:dyDescent="0.35">
      <c r="A277" t="s">
        <v>533</v>
      </c>
      <c r="B277" t="s">
        <v>534</v>
      </c>
      <c r="C277" t="s">
        <v>535</v>
      </c>
    </row>
    <row r="278" spans="1:3" x14ac:dyDescent="0.35">
      <c r="A278" t="s">
        <v>533</v>
      </c>
      <c r="B278" t="s">
        <v>128</v>
      </c>
      <c r="C278" t="s">
        <v>536</v>
      </c>
    </row>
    <row r="279" spans="1:3" x14ac:dyDescent="0.35">
      <c r="A279" t="s">
        <v>537</v>
      </c>
      <c r="B279" t="s">
        <v>241</v>
      </c>
      <c r="C279" t="s">
        <v>538</v>
      </c>
    </row>
    <row r="280" spans="1:3" x14ac:dyDescent="0.35">
      <c r="A280" t="s">
        <v>537</v>
      </c>
      <c r="B280" t="s">
        <v>157</v>
      </c>
      <c r="C280" t="s">
        <v>539</v>
      </c>
    </row>
    <row r="281" spans="1:3" x14ac:dyDescent="0.35">
      <c r="A281" t="s">
        <v>537</v>
      </c>
      <c r="B281" t="s">
        <v>37</v>
      </c>
      <c r="C281" t="s">
        <v>540</v>
      </c>
    </row>
    <row r="282" spans="1:3" x14ac:dyDescent="0.35">
      <c r="A282" t="s">
        <v>541</v>
      </c>
      <c r="B282" t="s">
        <v>149</v>
      </c>
      <c r="C282" t="s">
        <v>542</v>
      </c>
    </row>
    <row r="283" spans="1:3" x14ac:dyDescent="0.35">
      <c r="A283" t="s">
        <v>543</v>
      </c>
      <c r="B283" t="s">
        <v>163</v>
      </c>
      <c r="C283" t="s">
        <v>544</v>
      </c>
    </row>
    <row r="284" spans="1:3" x14ac:dyDescent="0.35">
      <c r="A284" t="s">
        <v>545</v>
      </c>
      <c r="B284" t="s">
        <v>546</v>
      </c>
      <c r="C284" t="s">
        <v>547</v>
      </c>
    </row>
    <row r="285" spans="1:3" x14ac:dyDescent="0.35">
      <c r="A285" t="s">
        <v>545</v>
      </c>
      <c r="B285" t="s">
        <v>169</v>
      </c>
      <c r="C285" t="s">
        <v>548</v>
      </c>
    </row>
    <row r="286" spans="1:3" x14ac:dyDescent="0.35">
      <c r="A286" t="s">
        <v>549</v>
      </c>
      <c r="B286" t="s">
        <v>81</v>
      </c>
      <c r="C286" t="s">
        <v>550</v>
      </c>
    </row>
    <row r="287" spans="1:3" x14ac:dyDescent="0.35">
      <c r="A287" t="s">
        <v>551</v>
      </c>
      <c r="B287" t="s">
        <v>120</v>
      </c>
      <c r="C287" t="s">
        <v>552</v>
      </c>
    </row>
    <row r="288" spans="1:3" x14ac:dyDescent="0.35">
      <c r="A288" t="s">
        <v>553</v>
      </c>
      <c r="B288" t="s">
        <v>510</v>
      </c>
      <c r="C288" t="s">
        <v>554</v>
      </c>
    </row>
    <row r="289" spans="1:3" x14ac:dyDescent="0.35">
      <c r="A289" t="s">
        <v>553</v>
      </c>
      <c r="B289" t="s">
        <v>79</v>
      </c>
      <c r="C289" t="s">
        <v>555</v>
      </c>
    </row>
    <row r="290" spans="1:3" x14ac:dyDescent="0.35">
      <c r="A290" t="s">
        <v>556</v>
      </c>
      <c r="B290" t="s">
        <v>256</v>
      </c>
      <c r="C290" t="s">
        <v>557</v>
      </c>
    </row>
    <row r="291" spans="1:3" x14ac:dyDescent="0.35">
      <c r="A291" t="s">
        <v>556</v>
      </c>
      <c r="B291" t="s">
        <v>16</v>
      </c>
      <c r="C291" t="s">
        <v>558</v>
      </c>
    </row>
    <row r="292" spans="1:3" x14ac:dyDescent="0.35">
      <c r="A292" t="s">
        <v>559</v>
      </c>
      <c r="B292" t="s">
        <v>251</v>
      </c>
      <c r="C292" t="s">
        <v>560</v>
      </c>
    </row>
    <row r="293" spans="1:3" x14ac:dyDescent="0.35">
      <c r="A293" t="s">
        <v>561</v>
      </c>
      <c r="B293" t="s">
        <v>122</v>
      </c>
      <c r="C293" t="s">
        <v>562</v>
      </c>
    </row>
    <row r="294" spans="1:3" x14ac:dyDescent="0.35">
      <c r="A294" t="s">
        <v>563</v>
      </c>
      <c r="B294" t="s">
        <v>37</v>
      </c>
      <c r="C294" t="s">
        <v>564</v>
      </c>
    </row>
    <row r="295" spans="1:3" x14ac:dyDescent="0.35">
      <c r="A295" t="s">
        <v>563</v>
      </c>
      <c r="B295" t="s">
        <v>371</v>
      </c>
      <c r="C295" t="s">
        <v>565</v>
      </c>
    </row>
    <row r="296" spans="1:3" x14ac:dyDescent="0.35">
      <c r="A296" t="s">
        <v>566</v>
      </c>
      <c r="B296" t="s">
        <v>476</v>
      </c>
      <c r="C296" t="s">
        <v>567</v>
      </c>
    </row>
    <row r="297" spans="1:3" x14ac:dyDescent="0.35">
      <c r="A297" t="s">
        <v>566</v>
      </c>
      <c r="B297" t="s">
        <v>50</v>
      </c>
      <c r="C297" t="s">
        <v>568</v>
      </c>
    </row>
    <row r="298" spans="1:3" x14ac:dyDescent="0.35">
      <c r="A298" t="s">
        <v>569</v>
      </c>
      <c r="B298" t="s">
        <v>546</v>
      </c>
      <c r="C298" t="s">
        <v>570</v>
      </c>
    </row>
    <row r="299" spans="1:3" x14ac:dyDescent="0.35">
      <c r="A299" t="s">
        <v>569</v>
      </c>
      <c r="B299" t="s">
        <v>169</v>
      </c>
      <c r="C299" t="s">
        <v>571</v>
      </c>
    </row>
    <row r="300" spans="1:3" x14ac:dyDescent="0.35">
      <c r="A300" t="s">
        <v>569</v>
      </c>
      <c r="B300" t="s">
        <v>251</v>
      </c>
      <c r="C300" t="s">
        <v>572</v>
      </c>
    </row>
    <row r="301" spans="1:3" x14ac:dyDescent="0.35">
      <c r="A301" t="s">
        <v>573</v>
      </c>
      <c r="B301" t="s">
        <v>66</v>
      </c>
      <c r="C301" t="s">
        <v>574</v>
      </c>
    </row>
    <row r="302" spans="1:3" x14ac:dyDescent="0.35">
      <c r="A302" t="s">
        <v>573</v>
      </c>
      <c r="B302" t="s">
        <v>179</v>
      </c>
      <c r="C302" t="s">
        <v>575</v>
      </c>
    </row>
    <row r="303" spans="1:3" x14ac:dyDescent="0.35">
      <c r="A303" t="s">
        <v>573</v>
      </c>
      <c r="B303" t="s">
        <v>249</v>
      </c>
      <c r="C303" t="s">
        <v>575</v>
      </c>
    </row>
    <row r="304" spans="1:3" x14ac:dyDescent="0.35">
      <c r="A304" t="s">
        <v>576</v>
      </c>
      <c r="B304" t="s">
        <v>10</v>
      </c>
      <c r="C304" t="s">
        <v>577</v>
      </c>
    </row>
    <row r="305" spans="1:3" x14ac:dyDescent="0.35">
      <c r="A305" t="s">
        <v>576</v>
      </c>
      <c r="B305" t="s">
        <v>246</v>
      </c>
      <c r="C305" t="s">
        <v>577</v>
      </c>
    </row>
    <row r="306" spans="1:3" x14ac:dyDescent="0.35">
      <c r="A306" t="s">
        <v>578</v>
      </c>
      <c r="B306" t="s">
        <v>188</v>
      </c>
      <c r="C306" t="s">
        <v>578</v>
      </c>
    </row>
    <row r="307" spans="1:3" x14ac:dyDescent="0.35">
      <c r="A307" t="s">
        <v>579</v>
      </c>
      <c r="B307" t="s">
        <v>251</v>
      </c>
      <c r="C307" t="s">
        <v>580</v>
      </c>
    </row>
    <row r="308" spans="1:3" x14ac:dyDescent="0.35">
      <c r="A308" t="s">
        <v>581</v>
      </c>
      <c r="B308" t="s">
        <v>425</v>
      </c>
      <c r="C308" t="s">
        <v>582</v>
      </c>
    </row>
    <row r="309" spans="1:3" x14ac:dyDescent="0.35">
      <c r="A309" t="s">
        <v>583</v>
      </c>
      <c r="B309" t="s">
        <v>147</v>
      </c>
      <c r="C309" t="s">
        <v>584</v>
      </c>
    </row>
    <row r="310" spans="1:3" x14ac:dyDescent="0.35">
      <c r="A310" t="s">
        <v>585</v>
      </c>
      <c r="B310" t="s">
        <v>39</v>
      </c>
      <c r="C310" t="s">
        <v>586</v>
      </c>
    </row>
    <row r="311" spans="1:3" x14ac:dyDescent="0.35">
      <c r="A311" t="s">
        <v>587</v>
      </c>
      <c r="B311" t="s">
        <v>220</v>
      </c>
      <c r="C311" t="s">
        <v>588</v>
      </c>
    </row>
    <row r="312" spans="1:3" x14ac:dyDescent="0.35">
      <c r="A312" t="s">
        <v>589</v>
      </c>
      <c r="B312" t="s">
        <v>104</v>
      </c>
      <c r="C312" t="s">
        <v>590</v>
      </c>
    </row>
    <row r="313" spans="1:3" x14ac:dyDescent="0.35">
      <c r="A313" t="s">
        <v>591</v>
      </c>
      <c r="B313" t="s">
        <v>224</v>
      </c>
      <c r="C313" t="s">
        <v>592</v>
      </c>
    </row>
    <row r="314" spans="1:3" x14ac:dyDescent="0.35">
      <c r="A314" t="s">
        <v>593</v>
      </c>
      <c r="B314" t="s">
        <v>522</v>
      </c>
      <c r="C314" t="s">
        <v>594</v>
      </c>
    </row>
    <row r="315" spans="1:3" x14ac:dyDescent="0.35">
      <c r="A315" t="s">
        <v>593</v>
      </c>
      <c r="B315" t="s">
        <v>397</v>
      </c>
      <c r="C315" t="s">
        <v>595</v>
      </c>
    </row>
    <row r="316" spans="1:3" x14ac:dyDescent="0.35">
      <c r="A316" t="s">
        <v>596</v>
      </c>
      <c r="B316" t="s">
        <v>74</v>
      </c>
      <c r="C316" t="s">
        <v>597</v>
      </c>
    </row>
    <row r="317" spans="1:3" x14ac:dyDescent="0.35">
      <c r="A317" t="s">
        <v>598</v>
      </c>
      <c r="B317" t="s">
        <v>61</v>
      </c>
      <c r="C317" t="s">
        <v>599</v>
      </c>
    </row>
    <row r="318" spans="1:3" x14ac:dyDescent="0.35">
      <c r="A318" t="s">
        <v>600</v>
      </c>
      <c r="B318" t="s">
        <v>108</v>
      </c>
      <c r="C318" t="s">
        <v>109</v>
      </c>
    </row>
    <row r="319" spans="1:3" x14ac:dyDescent="0.35">
      <c r="A319" t="s">
        <v>601</v>
      </c>
      <c r="B319" t="s">
        <v>602</v>
      </c>
      <c r="C319" t="s">
        <v>603</v>
      </c>
    </row>
    <row r="320" spans="1:3" x14ac:dyDescent="0.35">
      <c r="A320" t="s">
        <v>604</v>
      </c>
      <c r="B320" t="s">
        <v>33</v>
      </c>
      <c r="C320" t="s">
        <v>605</v>
      </c>
    </row>
    <row r="321" spans="1:3" x14ac:dyDescent="0.35">
      <c r="A321" t="s">
        <v>604</v>
      </c>
      <c r="B321" t="s">
        <v>246</v>
      </c>
      <c r="C321" t="s">
        <v>606</v>
      </c>
    </row>
    <row r="322" spans="1:3" x14ac:dyDescent="0.35">
      <c r="A322" t="s">
        <v>607</v>
      </c>
      <c r="B322" t="s">
        <v>206</v>
      </c>
      <c r="C322" t="s">
        <v>608</v>
      </c>
    </row>
    <row r="323" spans="1:3" x14ac:dyDescent="0.35">
      <c r="A323" t="s">
        <v>607</v>
      </c>
      <c r="B323" t="s">
        <v>246</v>
      </c>
      <c r="C323" t="s">
        <v>608</v>
      </c>
    </row>
    <row r="324" spans="1:3" x14ac:dyDescent="0.35">
      <c r="A324" t="s">
        <v>609</v>
      </c>
      <c r="B324" t="s">
        <v>241</v>
      </c>
      <c r="C324" t="s">
        <v>610</v>
      </c>
    </row>
    <row r="325" spans="1:3" x14ac:dyDescent="0.35">
      <c r="A325" t="s">
        <v>609</v>
      </c>
      <c r="B325" t="s">
        <v>18</v>
      </c>
      <c r="C325" t="s">
        <v>611</v>
      </c>
    </row>
    <row r="326" spans="1:3" x14ac:dyDescent="0.35">
      <c r="A326" t="s">
        <v>609</v>
      </c>
      <c r="B326" t="s">
        <v>42</v>
      </c>
      <c r="C326" t="s">
        <v>612</v>
      </c>
    </row>
    <row r="327" spans="1:3" x14ac:dyDescent="0.35">
      <c r="A327" t="s">
        <v>609</v>
      </c>
      <c r="B327" t="s">
        <v>203</v>
      </c>
      <c r="C327" t="s">
        <v>613</v>
      </c>
    </row>
    <row r="328" spans="1:3" x14ac:dyDescent="0.35">
      <c r="A328" t="s">
        <v>609</v>
      </c>
      <c r="B328" t="s">
        <v>71</v>
      </c>
      <c r="C328" t="s">
        <v>614</v>
      </c>
    </row>
    <row r="329" spans="1:3" x14ac:dyDescent="0.35">
      <c r="A329" t="s">
        <v>609</v>
      </c>
      <c r="B329" t="s">
        <v>101</v>
      </c>
      <c r="C329" t="s">
        <v>615</v>
      </c>
    </row>
    <row r="330" spans="1:3" x14ac:dyDescent="0.35">
      <c r="A330" t="s">
        <v>609</v>
      </c>
      <c r="B330" t="s">
        <v>476</v>
      </c>
      <c r="C330" t="s">
        <v>616</v>
      </c>
    </row>
    <row r="331" spans="1:3" x14ac:dyDescent="0.35">
      <c r="A331" t="s">
        <v>609</v>
      </c>
      <c r="B331" t="s">
        <v>50</v>
      </c>
      <c r="C331" t="s">
        <v>617</v>
      </c>
    </row>
    <row r="332" spans="1:3" x14ac:dyDescent="0.35">
      <c r="A332" t="s">
        <v>618</v>
      </c>
      <c r="B332" t="s">
        <v>534</v>
      </c>
      <c r="C332" t="s">
        <v>619</v>
      </c>
    </row>
    <row r="333" spans="1:3" x14ac:dyDescent="0.35">
      <c r="A333" t="s">
        <v>618</v>
      </c>
      <c r="B333" t="s">
        <v>128</v>
      </c>
      <c r="C333" t="s">
        <v>620</v>
      </c>
    </row>
    <row r="334" spans="1:3" x14ac:dyDescent="0.35">
      <c r="A334" t="s">
        <v>618</v>
      </c>
      <c r="B334" t="s">
        <v>188</v>
      </c>
      <c r="C334" t="s">
        <v>621</v>
      </c>
    </row>
    <row r="335" spans="1:3" x14ac:dyDescent="0.35">
      <c r="A335" t="s">
        <v>618</v>
      </c>
      <c r="B335" t="s">
        <v>188</v>
      </c>
      <c r="C335" t="s">
        <v>622</v>
      </c>
    </row>
    <row r="336" spans="1:3" x14ac:dyDescent="0.35">
      <c r="A336" t="s">
        <v>623</v>
      </c>
      <c r="B336" t="s">
        <v>425</v>
      </c>
      <c r="C336" t="s">
        <v>624</v>
      </c>
    </row>
    <row r="337" spans="1:3" x14ac:dyDescent="0.35">
      <c r="A337" t="s">
        <v>625</v>
      </c>
      <c r="B337" t="s">
        <v>188</v>
      </c>
      <c r="C337" t="s">
        <v>626</v>
      </c>
    </row>
    <row r="338" spans="1:3" x14ac:dyDescent="0.35">
      <c r="A338" t="s">
        <v>625</v>
      </c>
      <c r="B338" t="s">
        <v>160</v>
      </c>
      <c r="C338" t="s">
        <v>627</v>
      </c>
    </row>
    <row r="339" spans="1:3" x14ac:dyDescent="0.35">
      <c r="A339" t="s">
        <v>628</v>
      </c>
      <c r="B339" t="s">
        <v>147</v>
      </c>
      <c r="C339" t="s">
        <v>629</v>
      </c>
    </row>
    <row r="340" spans="1:3" x14ac:dyDescent="0.35">
      <c r="A340" t="s">
        <v>628</v>
      </c>
      <c r="B340" t="s">
        <v>81</v>
      </c>
      <c r="C340" t="s">
        <v>630</v>
      </c>
    </row>
    <row r="341" spans="1:3" x14ac:dyDescent="0.35">
      <c r="A341" t="s">
        <v>631</v>
      </c>
      <c r="B341" t="s">
        <v>37</v>
      </c>
      <c r="C341" t="s">
        <v>632</v>
      </c>
    </row>
    <row r="342" spans="1:3" x14ac:dyDescent="0.35">
      <c r="A342" t="s">
        <v>631</v>
      </c>
      <c r="B342" t="s">
        <v>371</v>
      </c>
      <c r="C342" t="s">
        <v>633</v>
      </c>
    </row>
    <row r="343" spans="1:3" x14ac:dyDescent="0.35">
      <c r="A343" t="s">
        <v>634</v>
      </c>
      <c r="B343" t="s">
        <v>166</v>
      </c>
      <c r="C343" t="s">
        <v>635</v>
      </c>
    </row>
    <row r="344" spans="1:3" x14ac:dyDescent="0.35">
      <c r="A344" t="s">
        <v>634</v>
      </c>
      <c r="B344" t="s">
        <v>226</v>
      </c>
      <c r="C344" t="s">
        <v>635</v>
      </c>
    </row>
    <row r="345" spans="1:3" x14ac:dyDescent="0.35">
      <c r="A345" t="s">
        <v>636</v>
      </c>
      <c r="B345" t="s">
        <v>278</v>
      </c>
      <c r="C345" t="s">
        <v>637</v>
      </c>
    </row>
    <row r="346" spans="1:3" x14ac:dyDescent="0.35">
      <c r="A346" t="s">
        <v>636</v>
      </c>
      <c r="B346" t="s">
        <v>166</v>
      </c>
      <c r="C346" t="s">
        <v>637</v>
      </c>
    </row>
    <row r="347" spans="1:3" x14ac:dyDescent="0.35">
      <c r="A347" t="s">
        <v>638</v>
      </c>
      <c r="B347" t="s">
        <v>74</v>
      </c>
      <c r="C347" t="s">
        <v>639</v>
      </c>
    </row>
    <row r="348" spans="1:3" x14ac:dyDescent="0.35">
      <c r="A348" t="s">
        <v>640</v>
      </c>
      <c r="B348" t="s">
        <v>397</v>
      </c>
      <c r="C348" t="s">
        <v>641</v>
      </c>
    </row>
    <row r="349" spans="1:3" x14ac:dyDescent="0.35">
      <c r="A349" t="s">
        <v>642</v>
      </c>
      <c r="B349" t="s">
        <v>68</v>
      </c>
      <c r="C349" t="s">
        <v>643</v>
      </c>
    </row>
    <row r="350" spans="1:3" x14ac:dyDescent="0.35">
      <c r="A350" t="s">
        <v>644</v>
      </c>
      <c r="B350" t="s">
        <v>166</v>
      </c>
      <c r="C350" t="s">
        <v>645</v>
      </c>
    </row>
    <row r="351" spans="1:3" x14ac:dyDescent="0.35">
      <c r="A351" t="s">
        <v>644</v>
      </c>
      <c r="B351" t="s">
        <v>16</v>
      </c>
      <c r="C351" t="s">
        <v>645</v>
      </c>
    </row>
    <row r="352" spans="1:3" x14ac:dyDescent="0.35">
      <c r="A352" t="s">
        <v>646</v>
      </c>
      <c r="B352" t="s">
        <v>46</v>
      </c>
      <c r="C352" t="s">
        <v>647</v>
      </c>
    </row>
    <row r="353" spans="1:3" x14ac:dyDescent="0.35">
      <c r="A353" t="s">
        <v>646</v>
      </c>
      <c r="B353" t="s">
        <v>30</v>
      </c>
      <c r="C353" t="s">
        <v>648</v>
      </c>
    </row>
    <row r="354" spans="1:3" x14ac:dyDescent="0.35">
      <c r="A354" t="s">
        <v>649</v>
      </c>
      <c r="B354" t="s">
        <v>4</v>
      </c>
      <c r="C354" t="s">
        <v>650</v>
      </c>
    </row>
    <row r="355" spans="1:3" x14ac:dyDescent="0.35">
      <c r="A355" t="s">
        <v>651</v>
      </c>
      <c r="B355" t="s">
        <v>33</v>
      </c>
      <c r="C355" t="s">
        <v>652</v>
      </c>
    </row>
    <row r="356" spans="1:3" x14ac:dyDescent="0.35">
      <c r="A356" t="s">
        <v>653</v>
      </c>
      <c r="B356" t="s">
        <v>251</v>
      </c>
      <c r="C356" t="s">
        <v>654</v>
      </c>
    </row>
    <row r="357" spans="1:3" x14ac:dyDescent="0.35">
      <c r="A357" t="s">
        <v>655</v>
      </c>
      <c r="B357" t="s">
        <v>226</v>
      </c>
      <c r="C357" t="s">
        <v>656</v>
      </c>
    </row>
    <row r="358" spans="1:3" x14ac:dyDescent="0.35">
      <c r="A358" t="s">
        <v>657</v>
      </c>
      <c r="B358" t="s">
        <v>147</v>
      </c>
      <c r="C358" t="s">
        <v>658</v>
      </c>
    </row>
    <row r="359" spans="1:3" x14ac:dyDescent="0.35">
      <c r="A359" t="s">
        <v>657</v>
      </c>
      <c r="B359" t="s">
        <v>149</v>
      </c>
      <c r="C359" t="s">
        <v>659</v>
      </c>
    </row>
    <row r="360" spans="1:3" x14ac:dyDescent="0.35">
      <c r="A360" t="s">
        <v>660</v>
      </c>
      <c r="B360" t="s">
        <v>482</v>
      </c>
      <c r="C360" t="s">
        <v>661</v>
      </c>
    </row>
    <row r="361" spans="1:3" x14ac:dyDescent="0.35">
      <c r="A361" t="s">
        <v>662</v>
      </c>
      <c r="B361" t="s">
        <v>7</v>
      </c>
      <c r="C361" t="s">
        <v>663</v>
      </c>
    </row>
    <row r="362" spans="1:3" x14ac:dyDescent="0.35">
      <c r="A362" t="s">
        <v>662</v>
      </c>
      <c r="B362" t="s">
        <v>261</v>
      </c>
      <c r="C362" t="s">
        <v>664</v>
      </c>
    </row>
    <row r="363" spans="1:3" x14ac:dyDescent="0.35">
      <c r="A363" t="s">
        <v>665</v>
      </c>
      <c r="B363" t="s">
        <v>188</v>
      </c>
      <c r="C363" t="s">
        <v>666</v>
      </c>
    </row>
    <row r="364" spans="1:3" x14ac:dyDescent="0.35">
      <c r="A364" t="s">
        <v>665</v>
      </c>
      <c r="B364" t="s">
        <v>226</v>
      </c>
      <c r="C364" t="s">
        <v>667</v>
      </c>
    </row>
    <row r="365" spans="1:3" x14ac:dyDescent="0.35">
      <c r="A365" t="s">
        <v>668</v>
      </c>
      <c r="B365" t="s">
        <v>512</v>
      </c>
      <c r="C365" t="s">
        <v>669</v>
      </c>
    </row>
    <row r="366" spans="1:3" x14ac:dyDescent="0.35">
      <c r="A366" t="s">
        <v>670</v>
      </c>
      <c r="B366" t="s">
        <v>510</v>
      </c>
      <c r="C366" t="s">
        <v>671</v>
      </c>
    </row>
    <row r="367" spans="1:3" x14ac:dyDescent="0.35">
      <c r="A367" t="s">
        <v>672</v>
      </c>
      <c r="B367" t="s">
        <v>48</v>
      </c>
      <c r="C367" t="s">
        <v>673</v>
      </c>
    </row>
    <row r="368" spans="1:3" x14ac:dyDescent="0.35">
      <c r="A368" t="s">
        <v>674</v>
      </c>
      <c r="B368" t="s">
        <v>104</v>
      </c>
      <c r="C368" t="s">
        <v>675</v>
      </c>
    </row>
    <row r="369" spans="1:3" x14ac:dyDescent="0.35">
      <c r="A369" t="s">
        <v>674</v>
      </c>
      <c r="B369" t="s">
        <v>35</v>
      </c>
      <c r="C369" t="s">
        <v>675</v>
      </c>
    </row>
    <row r="370" spans="1:3" x14ac:dyDescent="0.35">
      <c r="A370" t="s">
        <v>676</v>
      </c>
      <c r="B370" t="s">
        <v>66</v>
      </c>
      <c r="C370" t="s">
        <v>677</v>
      </c>
    </row>
    <row r="371" spans="1:3" x14ac:dyDescent="0.35">
      <c r="A371" t="s">
        <v>676</v>
      </c>
      <c r="B371" t="s">
        <v>522</v>
      </c>
      <c r="C371" t="s">
        <v>678</v>
      </c>
    </row>
    <row r="372" spans="1:3" x14ac:dyDescent="0.35">
      <c r="A372" t="s">
        <v>676</v>
      </c>
      <c r="B372" t="s">
        <v>251</v>
      </c>
      <c r="C372" t="s">
        <v>679</v>
      </c>
    </row>
    <row r="373" spans="1:3" x14ac:dyDescent="0.35">
      <c r="A373" t="s">
        <v>676</v>
      </c>
      <c r="B373" t="s">
        <v>256</v>
      </c>
      <c r="C373" t="s">
        <v>680</v>
      </c>
    </row>
    <row r="374" spans="1:3" x14ac:dyDescent="0.35">
      <c r="A374" t="s">
        <v>681</v>
      </c>
      <c r="B374" t="s">
        <v>117</v>
      </c>
      <c r="C374" t="s">
        <v>682</v>
      </c>
    </row>
    <row r="375" spans="1:3" x14ac:dyDescent="0.35">
      <c r="A375" t="s">
        <v>681</v>
      </c>
      <c r="B375" t="s">
        <v>74</v>
      </c>
      <c r="C375" t="s">
        <v>683</v>
      </c>
    </row>
    <row r="376" spans="1:3" x14ac:dyDescent="0.35">
      <c r="A376" t="s">
        <v>684</v>
      </c>
      <c r="B376" t="s">
        <v>4</v>
      </c>
      <c r="C376" t="s">
        <v>685</v>
      </c>
    </row>
    <row r="377" spans="1:3" x14ac:dyDescent="0.35">
      <c r="A377" t="s">
        <v>684</v>
      </c>
      <c r="B377" t="s">
        <v>61</v>
      </c>
      <c r="C377" t="s">
        <v>686</v>
      </c>
    </row>
    <row r="378" spans="1:3" x14ac:dyDescent="0.35">
      <c r="A378" t="s">
        <v>687</v>
      </c>
      <c r="B378" t="s">
        <v>71</v>
      </c>
      <c r="C378" t="s">
        <v>688</v>
      </c>
    </row>
    <row r="379" spans="1:3" x14ac:dyDescent="0.35">
      <c r="A379" t="s">
        <v>689</v>
      </c>
      <c r="B379" t="s">
        <v>39</v>
      </c>
      <c r="C379" t="s">
        <v>334</v>
      </c>
    </row>
    <row r="380" spans="1:3" x14ac:dyDescent="0.35">
      <c r="A380" t="s">
        <v>689</v>
      </c>
      <c r="B380" t="s">
        <v>76</v>
      </c>
      <c r="C380" t="s">
        <v>690</v>
      </c>
    </row>
    <row r="381" spans="1:3" x14ac:dyDescent="0.35">
      <c r="A381" t="s">
        <v>691</v>
      </c>
      <c r="B381" t="s">
        <v>147</v>
      </c>
      <c r="C381" t="s">
        <v>692</v>
      </c>
    </row>
    <row r="382" spans="1:3" x14ac:dyDescent="0.35">
      <c r="A382" t="s">
        <v>691</v>
      </c>
      <c r="B382" t="s">
        <v>74</v>
      </c>
      <c r="C382" t="s">
        <v>693</v>
      </c>
    </row>
    <row r="383" spans="1:3" x14ac:dyDescent="0.35">
      <c r="A383" t="s">
        <v>694</v>
      </c>
      <c r="B383" t="s">
        <v>108</v>
      </c>
      <c r="C383" t="s">
        <v>695</v>
      </c>
    </row>
    <row r="384" spans="1:3" x14ac:dyDescent="0.35">
      <c r="A384" t="s">
        <v>694</v>
      </c>
      <c r="B384" t="s">
        <v>172</v>
      </c>
      <c r="C384" t="s">
        <v>696</v>
      </c>
    </row>
    <row r="385" spans="1:3" x14ac:dyDescent="0.35">
      <c r="A385" t="s">
        <v>694</v>
      </c>
      <c r="B385" t="s">
        <v>33</v>
      </c>
      <c r="C385" t="s">
        <v>697</v>
      </c>
    </row>
    <row r="386" spans="1:3" x14ac:dyDescent="0.35">
      <c r="A386" t="s">
        <v>694</v>
      </c>
      <c r="B386" t="s">
        <v>56</v>
      </c>
      <c r="C386" t="s">
        <v>698</v>
      </c>
    </row>
    <row r="387" spans="1:3" x14ac:dyDescent="0.35">
      <c r="A387" t="s">
        <v>699</v>
      </c>
      <c r="B387" t="s">
        <v>387</v>
      </c>
      <c r="C387" t="s">
        <v>700</v>
      </c>
    </row>
    <row r="388" spans="1:3" x14ac:dyDescent="0.35">
      <c r="A388" t="s">
        <v>701</v>
      </c>
      <c r="B388" t="s">
        <v>261</v>
      </c>
      <c r="C388" t="s">
        <v>702</v>
      </c>
    </row>
    <row r="389" spans="1:3" x14ac:dyDescent="0.35">
      <c r="A389" t="s">
        <v>701</v>
      </c>
      <c r="B389" t="s">
        <v>190</v>
      </c>
      <c r="C389" t="s">
        <v>703</v>
      </c>
    </row>
    <row r="390" spans="1:3" x14ac:dyDescent="0.35">
      <c r="A390" t="s">
        <v>704</v>
      </c>
      <c r="B390" t="s">
        <v>33</v>
      </c>
      <c r="C390" t="s">
        <v>705</v>
      </c>
    </row>
    <row r="391" spans="1:3" x14ac:dyDescent="0.35">
      <c r="A391" t="s">
        <v>706</v>
      </c>
      <c r="B391" t="s">
        <v>7</v>
      </c>
      <c r="C391" t="s">
        <v>707</v>
      </c>
    </row>
    <row r="392" spans="1:3" x14ac:dyDescent="0.35">
      <c r="A392" t="s">
        <v>708</v>
      </c>
      <c r="B392" t="s">
        <v>48</v>
      </c>
      <c r="C392" t="s">
        <v>709</v>
      </c>
    </row>
    <row r="393" spans="1:3" x14ac:dyDescent="0.35">
      <c r="A393" t="s">
        <v>710</v>
      </c>
      <c r="B393" t="s">
        <v>179</v>
      </c>
      <c r="C393" t="s">
        <v>711</v>
      </c>
    </row>
    <row r="394" spans="1:3" x14ac:dyDescent="0.35">
      <c r="A394" t="s">
        <v>712</v>
      </c>
      <c r="B394" t="s">
        <v>267</v>
      </c>
      <c r="C394" t="s">
        <v>713</v>
      </c>
    </row>
    <row r="395" spans="1:3" x14ac:dyDescent="0.35">
      <c r="A395" t="s">
        <v>714</v>
      </c>
      <c r="B395" t="s">
        <v>249</v>
      </c>
      <c r="C395" t="s">
        <v>715</v>
      </c>
    </row>
    <row r="396" spans="1:3" x14ac:dyDescent="0.35">
      <c r="A396" t="s">
        <v>714</v>
      </c>
      <c r="B396" t="s">
        <v>54</v>
      </c>
      <c r="C396" t="s">
        <v>715</v>
      </c>
    </row>
    <row r="397" spans="1:3" x14ac:dyDescent="0.35">
      <c r="A397" t="s">
        <v>716</v>
      </c>
      <c r="B397" t="s">
        <v>56</v>
      </c>
      <c r="C397" t="s">
        <v>717</v>
      </c>
    </row>
    <row r="398" spans="1:3" x14ac:dyDescent="0.35">
      <c r="A398" t="s">
        <v>718</v>
      </c>
      <c r="B398" t="s">
        <v>244</v>
      </c>
      <c r="C398" t="s">
        <v>719</v>
      </c>
    </row>
    <row r="399" spans="1:3" x14ac:dyDescent="0.35">
      <c r="A399" t="s">
        <v>720</v>
      </c>
      <c r="B399" t="s">
        <v>117</v>
      </c>
      <c r="C399" t="s">
        <v>721</v>
      </c>
    </row>
    <row r="400" spans="1:3" x14ac:dyDescent="0.35">
      <c r="A400" t="s">
        <v>722</v>
      </c>
      <c r="B400" t="s">
        <v>133</v>
      </c>
      <c r="C400" t="s">
        <v>723</v>
      </c>
    </row>
    <row r="401" spans="1:3" x14ac:dyDescent="0.35">
      <c r="A401" t="s">
        <v>724</v>
      </c>
      <c r="B401" t="s">
        <v>206</v>
      </c>
      <c r="C401" t="s">
        <v>725</v>
      </c>
    </row>
    <row r="402" spans="1:3" x14ac:dyDescent="0.35">
      <c r="A402" t="s">
        <v>726</v>
      </c>
      <c r="B402" t="s">
        <v>546</v>
      </c>
      <c r="C402" t="s">
        <v>727</v>
      </c>
    </row>
    <row r="403" spans="1:3" x14ac:dyDescent="0.35">
      <c r="A403" t="s">
        <v>726</v>
      </c>
      <c r="B403" t="s">
        <v>44</v>
      </c>
      <c r="C403" t="s">
        <v>728</v>
      </c>
    </row>
    <row r="404" spans="1:3" x14ac:dyDescent="0.35">
      <c r="A404" t="s">
        <v>726</v>
      </c>
      <c r="B404" t="s">
        <v>476</v>
      </c>
      <c r="C404" t="s">
        <v>729</v>
      </c>
    </row>
    <row r="405" spans="1:3" x14ac:dyDescent="0.35">
      <c r="A405" t="s">
        <v>726</v>
      </c>
      <c r="B405" t="s">
        <v>476</v>
      </c>
      <c r="C405" t="s">
        <v>730</v>
      </c>
    </row>
    <row r="406" spans="1:3" x14ac:dyDescent="0.35">
      <c r="A406" t="s">
        <v>726</v>
      </c>
      <c r="B406" t="s">
        <v>50</v>
      </c>
      <c r="C406" t="s">
        <v>731</v>
      </c>
    </row>
    <row r="407" spans="1:3" x14ac:dyDescent="0.35">
      <c r="A407" t="s">
        <v>732</v>
      </c>
      <c r="B407" t="s">
        <v>163</v>
      </c>
      <c r="C407" t="s">
        <v>733</v>
      </c>
    </row>
    <row r="408" spans="1:3" x14ac:dyDescent="0.35">
      <c r="A408" t="s">
        <v>734</v>
      </c>
      <c r="B408" t="s">
        <v>339</v>
      </c>
      <c r="C408" t="s">
        <v>735</v>
      </c>
    </row>
    <row r="409" spans="1:3" x14ac:dyDescent="0.35">
      <c r="A409" t="s">
        <v>734</v>
      </c>
      <c r="B409" t="s">
        <v>108</v>
      </c>
      <c r="C409" t="s">
        <v>736</v>
      </c>
    </row>
    <row r="410" spans="1:3" x14ac:dyDescent="0.35">
      <c r="A410" t="s">
        <v>734</v>
      </c>
      <c r="B410" t="s">
        <v>249</v>
      </c>
      <c r="C410" t="s">
        <v>737</v>
      </c>
    </row>
    <row r="411" spans="1:3" x14ac:dyDescent="0.35">
      <c r="A411" t="s">
        <v>738</v>
      </c>
      <c r="B411" t="s">
        <v>147</v>
      </c>
      <c r="C411" t="s">
        <v>739</v>
      </c>
    </row>
    <row r="412" spans="1:3" x14ac:dyDescent="0.35">
      <c r="A412" t="s">
        <v>738</v>
      </c>
      <c r="B412" t="s">
        <v>149</v>
      </c>
      <c r="C412" t="s">
        <v>740</v>
      </c>
    </row>
    <row r="413" spans="1:3" x14ac:dyDescent="0.35">
      <c r="A413" t="s">
        <v>741</v>
      </c>
      <c r="B413" t="s">
        <v>117</v>
      </c>
      <c r="C413" t="s">
        <v>742</v>
      </c>
    </row>
    <row r="414" spans="1:3" x14ac:dyDescent="0.35">
      <c r="A414" t="s">
        <v>743</v>
      </c>
      <c r="B414" t="s">
        <v>321</v>
      </c>
      <c r="C414" t="s">
        <v>744</v>
      </c>
    </row>
    <row r="415" spans="1:3" x14ac:dyDescent="0.35">
      <c r="A415" t="s">
        <v>745</v>
      </c>
      <c r="B415" t="s">
        <v>117</v>
      </c>
      <c r="C415" t="s">
        <v>746</v>
      </c>
    </row>
    <row r="416" spans="1:3" x14ac:dyDescent="0.35">
      <c r="A416" t="s">
        <v>747</v>
      </c>
      <c r="B416" t="s">
        <v>71</v>
      </c>
      <c r="C416" t="s">
        <v>748</v>
      </c>
    </row>
    <row r="417" spans="1:3" x14ac:dyDescent="0.35">
      <c r="A417" t="s">
        <v>749</v>
      </c>
      <c r="B417" t="s">
        <v>122</v>
      </c>
      <c r="C417" t="s">
        <v>750</v>
      </c>
    </row>
    <row r="418" spans="1:3" x14ac:dyDescent="0.35">
      <c r="A418" t="s">
        <v>751</v>
      </c>
      <c r="B418" t="s">
        <v>339</v>
      </c>
      <c r="C418" t="s">
        <v>752</v>
      </c>
    </row>
    <row r="419" spans="1:3" x14ac:dyDescent="0.35">
      <c r="A419" t="s">
        <v>751</v>
      </c>
      <c r="B419" t="s">
        <v>181</v>
      </c>
      <c r="C419" t="s">
        <v>753</v>
      </c>
    </row>
    <row r="420" spans="1:3" x14ac:dyDescent="0.35">
      <c r="A420" t="s">
        <v>754</v>
      </c>
      <c r="B420" t="s">
        <v>35</v>
      </c>
      <c r="C420" t="s">
        <v>755</v>
      </c>
    </row>
    <row r="421" spans="1:3" x14ac:dyDescent="0.35">
      <c r="A421" t="s">
        <v>756</v>
      </c>
      <c r="B421" t="s">
        <v>23</v>
      </c>
      <c r="C421" t="s">
        <v>757</v>
      </c>
    </row>
    <row r="422" spans="1:3" x14ac:dyDescent="0.35">
      <c r="A422" t="s">
        <v>758</v>
      </c>
      <c r="B422" t="s">
        <v>185</v>
      </c>
      <c r="C422" t="s">
        <v>759</v>
      </c>
    </row>
    <row r="423" spans="1:3" x14ac:dyDescent="0.35">
      <c r="A423" t="s">
        <v>758</v>
      </c>
      <c r="B423" t="s">
        <v>23</v>
      </c>
      <c r="C423" t="s">
        <v>759</v>
      </c>
    </row>
    <row r="424" spans="1:3" x14ac:dyDescent="0.35">
      <c r="A424" t="s">
        <v>758</v>
      </c>
      <c r="B424" t="s">
        <v>241</v>
      </c>
      <c r="C424" t="s">
        <v>760</v>
      </c>
    </row>
    <row r="425" spans="1:3" x14ac:dyDescent="0.35">
      <c r="A425" t="s">
        <v>761</v>
      </c>
      <c r="B425" t="s">
        <v>23</v>
      </c>
      <c r="C425" t="s">
        <v>762</v>
      </c>
    </row>
    <row r="426" spans="1:3" x14ac:dyDescent="0.35">
      <c r="A426" t="s">
        <v>763</v>
      </c>
      <c r="B426" t="s">
        <v>188</v>
      </c>
      <c r="C426" t="s">
        <v>764</v>
      </c>
    </row>
    <row r="427" spans="1:3" x14ac:dyDescent="0.35">
      <c r="A427" t="s">
        <v>763</v>
      </c>
      <c r="B427" t="s">
        <v>163</v>
      </c>
      <c r="C427" t="s">
        <v>765</v>
      </c>
    </row>
    <row r="428" spans="1:3" x14ac:dyDescent="0.35">
      <c r="A428" t="s">
        <v>766</v>
      </c>
      <c r="B428" t="s">
        <v>256</v>
      </c>
      <c r="C428" t="s">
        <v>767</v>
      </c>
    </row>
    <row r="429" spans="1:3" x14ac:dyDescent="0.35">
      <c r="A429" t="s">
        <v>766</v>
      </c>
      <c r="B429" t="s">
        <v>321</v>
      </c>
      <c r="C429" t="s">
        <v>768</v>
      </c>
    </row>
    <row r="430" spans="1:3" x14ac:dyDescent="0.35">
      <c r="A430" t="s">
        <v>769</v>
      </c>
      <c r="B430" t="s">
        <v>425</v>
      </c>
      <c r="C430" t="s">
        <v>770</v>
      </c>
    </row>
    <row r="431" spans="1:3" x14ac:dyDescent="0.35">
      <c r="A431" t="s">
        <v>771</v>
      </c>
      <c r="B431" t="s">
        <v>108</v>
      </c>
      <c r="C431" t="s">
        <v>772</v>
      </c>
    </row>
    <row r="432" spans="1:3" x14ac:dyDescent="0.35">
      <c r="A432" t="s">
        <v>773</v>
      </c>
      <c r="B432" t="s">
        <v>188</v>
      </c>
      <c r="C432" t="s">
        <v>774</v>
      </c>
    </row>
    <row r="433" spans="1:3" x14ac:dyDescent="0.35">
      <c r="A433" t="s">
        <v>775</v>
      </c>
      <c r="B433" t="s">
        <v>349</v>
      </c>
      <c r="C433" t="s">
        <v>776</v>
      </c>
    </row>
    <row r="434" spans="1:3" x14ac:dyDescent="0.35">
      <c r="A434" t="s">
        <v>777</v>
      </c>
      <c r="B434" t="s">
        <v>190</v>
      </c>
      <c r="C434" t="s">
        <v>778</v>
      </c>
    </row>
    <row r="435" spans="1:3" x14ac:dyDescent="0.35">
      <c r="A435" t="s">
        <v>779</v>
      </c>
      <c r="B435" t="s">
        <v>94</v>
      </c>
      <c r="C435" t="s">
        <v>780</v>
      </c>
    </row>
    <row r="436" spans="1:3" x14ac:dyDescent="0.35">
      <c r="A436" t="s">
        <v>781</v>
      </c>
      <c r="B436" t="s">
        <v>179</v>
      </c>
      <c r="C436" t="s">
        <v>782</v>
      </c>
    </row>
    <row r="437" spans="1:3" x14ac:dyDescent="0.35">
      <c r="A437" t="s">
        <v>783</v>
      </c>
      <c r="B437" t="s">
        <v>84</v>
      </c>
      <c r="C437" t="s">
        <v>784</v>
      </c>
    </row>
    <row r="438" spans="1:3" x14ac:dyDescent="0.35">
      <c r="A438" t="s">
        <v>783</v>
      </c>
      <c r="B438" t="s">
        <v>362</v>
      </c>
      <c r="C438" t="s">
        <v>784</v>
      </c>
    </row>
    <row r="439" spans="1:3" x14ac:dyDescent="0.35">
      <c r="A439" t="s">
        <v>783</v>
      </c>
      <c r="B439" t="s">
        <v>185</v>
      </c>
      <c r="C439" t="s">
        <v>785</v>
      </c>
    </row>
    <row r="440" spans="1:3" x14ac:dyDescent="0.35">
      <c r="A440" t="s">
        <v>786</v>
      </c>
      <c r="B440" t="s">
        <v>241</v>
      </c>
      <c r="C440" t="s">
        <v>787</v>
      </c>
    </row>
    <row r="441" spans="1:3" x14ac:dyDescent="0.35">
      <c r="A441" t="s">
        <v>788</v>
      </c>
      <c r="B441" t="s">
        <v>179</v>
      </c>
      <c r="C441" t="s">
        <v>789</v>
      </c>
    </row>
    <row r="442" spans="1:3" x14ac:dyDescent="0.35">
      <c r="A442" t="s">
        <v>790</v>
      </c>
      <c r="B442" t="s">
        <v>197</v>
      </c>
      <c r="C442" t="s">
        <v>791</v>
      </c>
    </row>
    <row r="443" spans="1:3" x14ac:dyDescent="0.35">
      <c r="A443" t="s">
        <v>790</v>
      </c>
      <c r="B443" t="s">
        <v>199</v>
      </c>
      <c r="C443" t="s">
        <v>792</v>
      </c>
    </row>
    <row r="444" spans="1:3" x14ac:dyDescent="0.35">
      <c r="A444" t="s">
        <v>790</v>
      </c>
      <c r="B444" t="s">
        <v>144</v>
      </c>
      <c r="C444" t="s">
        <v>791</v>
      </c>
    </row>
    <row r="445" spans="1:3" x14ac:dyDescent="0.35">
      <c r="A445" t="s">
        <v>790</v>
      </c>
      <c r="B445" t="s">
        <v>42</v>
      </c>
      <c r="C445" t="s">
        <v>793</v>
      </c>
    </row>
    <row r="446" spans="1:3" x14ac:dyDescent="0.35">
      <c r="A446" t="s">
        <v>794</v>
      </c>
      <c r="B446" t="s">
        <v>61</v>
      </c>
      <c r="C446" t="s">
        <v>795</v>
      </c>
    </row>
    <row r="447" spans="1:3" x14ac:dyDescent="0.35">
      <c r="A447" t="s">
        <v>794</v>
      </c>
      <c r="B447" t="s">
        <v>321</v>
      </c>
      <c r="C447" t="s">
        <v>796</v>
      </c>
    </row>
    <row r="448" spans="1:3" x14ac:dyDescent="0.35">
      <c r="A448" t="s">
        <v>797</v>
      </c>
      <c r="B448" t="s">
        <v>534</v>
      </c>
      <c r="C448" t="s">
        <v>798</v>
      </c>
    </row>
    <row r="449" spans="1:3" x14ac:dyDescent="0.35">
      <c r="A449" t="s">
        <v>799</v>
      </c>
      <c r="B449" t="s">
        <v>7</v>
      </c>
      <c r="C449" t="s">
        <v>800</v>
      </c>
    </row>
    <row r="450" spans="1:3" x14ac:dyDescent="0.35">
      <c r="A450" t="s">
        <v>799</v>
      </c>
      <c r="B450" t="s">
        <v>136</v>
      </c>
      <c r="C450" t="s">
        <v>801</v>
      </c>
    </row>
    <row r="451" spans="1:3" x14ac:dyDescent="0.35">
      <c r="A451" t="s">
        <v>799</v>
      </c>
      <c r="B451" t="s">
        <v>282</v>
      </c>
      <c r="C451" t="s">
        <v>802</v>
      </c>
    </row>
    <row r="452" spans="1:3" x14ac:dyDescent="0.35">
      <c r="A452" t="s">
        <v>803</v>
      </c>
      <c r="B452" t="s">
        <v>54</v>
      </c>
      <c r="C452" t="s">
        <v>804</v>
      </c>
    </row>
    <row r="453" spans="1:3" x14ac:dyDescent="0.35">
      <c r="A453" t="s">
        <v>805</v>
      </c>
      <c r="B453" t="s">
        <v>251</v>
      </c>
      <c r="C453" t="s">
        <v>806</v>
      </c>
    </row>
    <row r="454" spans="1:3" x14ac:dyDescent="0.35">
      <c r="A454" t="s">
        <v>807</v>
      </c>
      <c r="B454" t="s">
        <v>311</v>
      </c>
      <c r="C454" t="s">
        <v>808</v>
      </c>
    </row>
    <row r="455" spans="1:3" x14ac:dyDescent="0.35">
      <c r="A455" t="s">
        <v>807</v>
      </c>
      <c r="B455" t="s">
        <v>313</v>
      </c>
      <c r="C455" t="s">
        <v>809</v>
      </c>
    </row>
    <row r="456" spans="1:3" x14ac:dyDescent="0.35">
      <c r="A456" t="s">
        <v>807</v>
      </c>
      <c r="B456" t="s">
        <v>197</v>
      </c>
      <c r="C456" t="s">
        <v>810</v>
      </c>
    </row>
    <row r="457" spans="1:3" x14ac:dyDescent="0.35">
      <c r="A457" t="s">
        <v>807</v>
      </c>
      <c r="B457" t="s">
        <v>199</v>
      </c>
      <c r="C457" t="s">
        <v>811</v>
      </c>
    </row>
    <row r="458" spans="1:3" x14ac:dyDescent="0.35">
      <c r="A458" t="s">
        <v>812</v>
      </c>
      <c r="B458" t="s">
        <v>476</v>
      </c>
      <c r="C458" t="s">
        <v>813</v>
      </c>
    </row>
    <row r="459" spans="1:3" x14ac:dyDescent="0.35">
      <c r="A459" t="s">
        <v>814</v>
      </c>
      <c r="B459" t="s">
        <v>113</v>
      </c>
      <c r="C459" t="s">
        <v>815</v>
      </c>
    </row>
    <row r="460" spans="1:3" x14ac:dyDescent="0.35">
      <c r="A460" t="s">
        <v>814</v>
      </c>
      <c r="B460" t="s">
        <v>13</v>
      </c>
      <c r="C460" t="s">
        <v>816</v>
      </c>
    </row>
    <row r="461" spans="1:3" x14ac:dyDescent="0.35">
      <c r="A461" t="s">
        <v>817</v>
      </c>
      <c r="B461" t="s">
        <v>246</v>
      </c>
      <c r="C461" t="s">
        <v>818</v>
      </c>
    </row>
    <row r="462" spans="1:3" x14ac:dyDescent="0.35">
      <c r="A462" t="s">
        <v>819</v>
      </c>
      <c r="B462" t="s">
        <v>249</v>
      </c>
      <c r="C462" t="s">
        <v>820</v>
      </c>
    </row>
    <row r="463" spans="1:3" x14ac:dyDescent="0.35">
      <c r="A463" t="s">
        <v>821</v>
      </c>
      <c r="B463" t="s">
        <v>290</v>
      </c>
      <c r="C463" t="s">
        <v>822</v>
      </c>
    </row>
    <row r="464" spans="1:3" x14ac:dyDescent="0.35">
      <c r="A464" t="s">
        <v>823</v>
      </c>
      <c r="B464" t="s">
        <v>144</v>
      </c>
      <c r="C464" t="s">
        <v>824</v>
      </c>
    </row>
    <row r="465" spans="1:3" x14ac:dyDescent="0.35">
      <c r="A465" t="s">
        <v>825</v>
      </c>
      <c r="B465" t="s">
        <v>33</v>
      </c>
      <c r="C465" t="s">
        <v>826</v>
      </c>
    </row>
    <row r="466" spans="1:3" x14ac:dyDescent="0.35">
      <c r="A466" t="s">
        <v>827</v>
      </c>
      <c r="B466" t="s">
        <v>290</v>
      </c>
      <c r="C466" t="s">
        <v>828</v>
      </c>
    </row>
    <row r="467" spans="1:3" x14ac:dyDescent="0.35">
      <c r="A467" t="s">
        <v>829</v>
      </c>
      <c r="B467" t="s">
        <v>81</v>
      </c>
      <c r="C467" t="s">
        <v>830</v>
      </c>
    </row>
    <row r="468" spans="1:3" x14ac:dyDescent="0.35">
      <c r="A468" t="s">
        <v>831</v>
      </c>
      <c r="B468" t="s">
        <v>311</v>
      </c>
      <c r="C468" t="s">
        <v>832</v>
      </c>
    </row>
    <row r="469" spans="1:3" x14ac:dyDescent="0.35">
      <c r="A469" t="s">
        <v>831</v>
      </c>
      <c r="B469" t="s">
        <v>313</v>
      </c>
      <c r="C469" t="s">
        <v>833</v>
      </c>
    </row>
    <row r="470" spans="1:3" x14ac:dyDescent="0.35">
      <c r="A470" t="s">
        <v>831</v>
      </c>
      <c r="B470" t="s">
        <v>197</v>
      </c>
      <c r="C470" t="s">
        <v>834</v>
      </c>
    </row>
    <row r="471" spans="1:3" x14ac:dyDescent="0.35">
      <c r="A471" t="s">
        <v>831</v>
      </c>
      <c r="B471" t="s">
        <v>215</v>
      </c>
      <c r="C471" t="s">
        <v>833</v>
      </c>
    </row>
    <row r="472" spans="1:3" x14ac:dyDescent="0.35">
      <c r="A472" t="s">
        <v>831</v>
      </c>
      <c r="B472" t="s">
        <v>42</v>
      </c>
      <c r="C472" t="s">
        <v>835</v>
      </c>
    </row>
    <row r="473" spans="1:3" x14ac:dyDescent="0.35">
      <c r="A473" t="s">
        <v>831</v>
      </c>
      <c r="B473" t="s">
        <v>104</v>
      </c>
      <c r="C473" t="s">
        <v>836</v>
      </c>
    </row>
    <row r="474" spans="1:3" x14ac:dyDescent="0.35">
      <c r="A474" t="s">
        <v>837</v>
      </c>
      <c r="B474" t="s">
        <v>244</v>
      </c>
      <c r="C474" t="s">
        <v>838</v>
      </c>
    </row>
    <row r="475" spans="1:3" x14ac:dyDescent="0.35">
      <c r="A475" t="s">
        <v>839</v>
      </c>
      <c r="B475" t="s">
        <v>147</v>
      </c>
      <c r="C475" t="s">
        <v>840</v>
      </c>
    </row>
    <row r="476" spans="1:3" x14ac:dyDescent="0.35">
      <c r="A476" t="s">
        <v>841</v>
      </c>
      <c r="B476" t="s">
        <v>534</v>
      </c>
      <c r="C476" t="s">
        <v>842</v>
      </c>
    </row>
    <row r="477" spans="1:3" x14ac:dyDescent="0.35">
      <c r="A477" t="s">
        <v>843</v>
      </c>
      <c r="B477" t="s">
        <v>117</v>
      </c>
      <c r="C477" t="s">
        <v>844</v>
      </c>
    </row>
    <row r="478" spans="1:3" x14ac:dyDescent="0.35">
      <c r="A478" t="s">
        <v>845</v>
      </c>
      <c r="B478" t="s">
        <v>197</v>
      </c>
      <c r="C478" t="s">
        <v>846</v>
      </c>
    </row>
    <row r="479" spans="1:3" x14ac:dyDescent="0.35">
      <c r="A479" t="s">
        <v>845</v>
      </c>
      <c r="B479" t="s">
        <v>37</v>
      </c>
      <c r="C479" t="s">
        <v>846</v>
      </c>
    </row>
    <row r="480" spans="1:3" x14ac:dyDescent="0.35">
      <c r="A480" t="s">
        <v>847</v>
      </c>
      <c r="B480" t="s">
        <v>199</v>
      </c>
      <c r="C480" t="s">
        <v>848</v>
      </c>
    </row>
    <row r="481" spans="1:3" x14ac:dyDescent="0.35">
      <c r="A481" t="s">
        <v>849</v>
      </c>
      <c r="B481" t="s">
        <v>339</v>
      </c>
      <c r="C481" t="s">
        <v>850</v>
      </c>
    </row>
    <row r="482" spans="1:3" x14ac:dyDescent="0.35">
      <c r="A482" t="s">
        <v>849</v>
      </c>
      <c r="B482" t="s">
        <v>66</v>
      </c>
      <c r="C482" t="s">
        <v>851</v>
      </c>
    </row>
    <row r="483" spans="1:3" x14ac:dyDescent="0.35">
      <c r="A483" t="s">
        <v>849</v>
      </c>
      <c r="B483" t="s">
        <v>241</v>
      </c>
      <c r="C483" t="s">
        <v>852</v>
      </c>
    </row>
    <row r="484" spans="1:3" x14ac:dyDescent="0.35">
      <c r="A484" t="s">
        <v>853</v>
      </c>
      <c r="B484" t="s">
        <v>39</v>
      </c>
      <c r="C484" t="s">
        <v>854</v>
      </c>
    </row>
    <row r="485" spans="1:3" x14ac:dyDescent="0.35">
      <c r="A485" t="s">
        <v>853</v>
      </c>
      <c r="B485" t="s">
        <v>241</v>
      </c>
      <c r="C485" t="s">
        <v>855</v>
      </c>
    </row>
    <row r="486" spans="1:3" x14ac:dyDescent="0.35">
      <c r="A486" t="s">
        <v>856</v>
      </c>
      <c r="B486" t="s">
        <v>104</v>
      </c>
      <c r="C486" t="s">
        <v>857</v>
      </c>
    </row>
    <row r="487" spans="1:3" x14ac:dyDescent="0.35">
      <c r="A487" t="s">
        <v>858</v>
      </c>
      <c r="B487" t="s">
        <v>224</v>
      </c>
      <c r="C487" t="s">
        <v>764</v>
      </c>
    </row>
    <row r="488" spans="1:3" x14ac:dyDescent="0.35">
      <c r="A488" t="s">
        <v>859</v>
      </c>
      <c r="B488" t="s">
        <v>326</v>
      </c>
      <c r="C488" t="s">
        <v>860</v>
      </c>
    </row>
    <row r="489" spans="1:3" x14ac:dyDescent="0.35">
      <c r="A489" t="s">
        <v>859</v>
      </c>
      <c r="B489" t="s">
        <v>28</v>
      </c>
      <c r="C489" t="s">
        <v>861</v>
      </c>
    </row>
    <row r="490" spans="1:3" x14ac:dyDescent="0.35">
      <c r="A490" t="s">
        <v>859</v>
      </c>
      <c r="B490" t="s">
        <v>30</v>
      </c>
      <c r="C490" t="s">
        <v>862</v>
      </c>
    </row>
    <row r="491" spans="1:3" x14ac:dyDescent="0.35">
      <c r="A491" t="s">
        <v>863</v>
      </c>
      <c r="B491" t="s">
        <v>4</v>
      </c>
      <c r="C491" t="s">
        <v>864</v>
      </c>
    </row>
    <row r="492" spans="1:3" x14ac:dyDescent="0.35">
      <c r="A492" t="s">
        <v>863</v>
      </c>
      <c r="B492" t="s">
        <v>42</v>
      </c>
      <c r="C492" t="s">
        <v>865</v>
      </c>
    </row>
    <row r="493" spans="1:3" x14ac:dyDescent="0.35">
      <c r="A493" t="s">
        <v>863</v>
      </c>
      <c r="B493" t="s">
        <v>20</v>
      </c>
      <c r="C493" t="s">
        <v>866</v>
      </c>
    </row>
    <row r="494" spans="1:3" x14ac:dyDescent="0.35">
      <c r="A494" t="s">
        <v>863</v>
      </c>
      <c r="B494" t="s">
        <v>387</v>
      </c>
      <c r="C494" t="s">
        <v>864</v>
      </c>
    </row>
    <row r="495" spans="1:3" x14ac:dyDescent="0.35">
      <c r="A495" t="s">
        <v>867</v>
      </c>
      <c r="B495" t="s">
        <v>4</v>
      </c>
      <c r="C495" t="s">
        <v>868</v>
      </c>
    </row>
    <row r="496" spans="1:3" x14ac:dyDescent="0.35">
      <c r="A496" t="s">
        <v>867</v>
      </c>
      <c r="B496" t="s">
        <v>387</v>
      </c>
      <c r="C496" t="s">
        <v>869</v>
      </c>
    </row>
    <row r="497" spans="1:3" x14ac:dyDescent="0.35">
      <c r="A497" t="s">
        <v>870</v>
      </c>
      <c r="B497" t="s">
        <v>54</v>
      </c>
      <c r="C497" t="s">
        <v>871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Finalists # awards</vt:lpstr>
      <vt:lpstr>Finalists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Moss</dc:creator>
  <cp:lastModifiedBy>Joe Moss</cp:lastModifiedBy>
  <dcterms:created xsi:type="dcterms:W3CDTF">2025-09-03T21:28:18Z</dcterms:created>
  <dcterms:modified xsi:type="dcterms:W3CDTF">2025-09-03T21:38:34Z</dcterms:modified>
</cp:coreProperties>
</file>